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20" windowHeight="9225" activeTab="0"/>
  </bookViews>
  <sheets>
    <sheet name="Sheet1" sheetId="1" r:id="rId1"/>
  </sheets>
  <definedNames>
    <definedName name="_xlnm.Print_Area" localSheetId="0">'Sheet1'!$A$1:$DD$140</definedName>
  </definedNames>
  <calcPr fullCalcOnLoad="1"/>
</workbook>
</file>

<file path=xl/sharedStrings.xml><?xml version="1.0" encoding="utf-8"?>
<sst xmlns="http://schemas.openxmlformats.org/spreadsheetml/2006/main" count="291" uniqueCount="122">
  <si>
    <t>工事
種別</t>
  </si>
  <si>
    <t>□</t>
  </si>
  <si>
    <t>新設</t>
  </si>
  <si>
    <t>増設</t>
  </si>
  <si>
    <t>移設</t>
  </si>
  <si>
    <t>撤去</t>
  </si>
  <si>
    <t>改造</t>
  </si>
  <si>
    <t>（該当項目のみ塗りつぶす）</t>
  </si>
  <si>
    <t>申込者氏名</t>
  </si>
  <si>
    <t>給水装置
工事場所</t>
  </si>
  <si>
    <t>水栓番号</t>
  </si>
  <si>
    <t>－</t>
  </si>
  <si>
    <t>指定給水装置工事事業者番号</t>
  </si>
  <si>
    <t>指定給水装置工事事業者名</t>
  </si>
  <si>
    <t>電話番号</t>
  </si>
  <si>
    <t>　下記の使用材料及び検査をしたので提出いたします。</t>
  </si>
  <si>
    <t>給水装置工事主任技術者免状交付番号</t>
  </si>
  <si>
    <t>給水装置工事主任技術者氏名</t>
  </si>
  <si>
    <t>No</t>
  </si>
  <si>
    <t>単位</t>
  </si>
  <si>
    <t>検査認証の確認</t>
  </si>
  <si>
    <t>自己認証</t>
  </si>
  <si>
    <t>JISﾏｰｸ</t>
  </si>
  <si>
    <t>第三者認証ﾏｰｸ</t>
  </si>
  <si>
    <t>形質</t>
  </si>
  <si>
    <t>備　　　　考</t>
  </si>
  <si>
    <t>数量</t>
  </si>
  <si>
    <t>品　　　　名</t>
  </si>
  <si>
    <t>給 水 装 置 工 事 使 用 材 料 ・ 検 査 確 認 報 告 書</t>
  </si>
  <si>
    <t>配水管への取付口径は設計どおりである。</t>
  </si>
  <si>
    <t>オフセットは正確に測定されており、かつ図面に記載がある。</t>
  </si>
  <si>
    <t>分　岐　部</t>
  </si>
  <si>
    <t>検　　　査　　　の　　　内　　　容</t>
  </si>
  <si>
    <t>メーターは逆付け、偏りがなく水平に取付られている。</t>
  </si>
  <si>
    <t>メーターは検針、取替に支障がない。</t>
  </si>
  <si>
    <t>遠隔表示装置、電線管類及び端子接続が適切に施工されている。</t>
  </si>
  <si>
    <t>止水栓等の操作に支障がない。</t>
  </si>
  <si>
    <t>止水栓等に逆付け及び傾きがない。</t>
  </si>
  <si>
    <t>資　　料　　及　　び　　現　　地　　検　　査</t>
  </si>
  <si>
    <t>埋　設　管</t>
  </si>
  <si>
    <t>家屋の主配管は、構造物の下の通過を避けている。</t>
  </si>
  <si>
    <t>道路内及び宅地内の埋設深度は、所定の深さが確保されている。</t>
  </si>
  <si>
    <t>（写真）</t>
  </si>
  <si>
    <r>
      <t>配水管への取付口の位置は適切である。</t>
    </r>
    <r>
      <rPr>
        <b/>
        <sz val="10"/>
        <color indexed="8"/>
        <rFont val="ＭＳ 明朝"/>
        <family val="1"/>
      </rPr>
      <t>（写真）</t>
    </r>
  </si>
  <si>
    <t>管　延　長</t>
  </si>
  <si>
    <t>竣功図面と整合する。</t>
  </si>
  <si>
    <r>
      <t>道路許可条件のとおりである。</t>
    </r>
    <r>
      <rPr>
        <b/>
        <sz val="10"/>
        <color indexed="8"/>
        <rFont val="ＭＳ 明朝"/>
        <family val="1"/>
      </rPr>
      <t>（写真）</t>
    </r>
  </si>
  <si>
    <t>道 路 復 旧</t>
  </si>
  <si>
    <t>屋　　外　　の　　検　　査</t>
  </si>
  <si>
    <t>給水用具等が竣功図面と整合する。</t>
  </si>
  <si>
    <t>配管の口径、管路、構造等が適切である。</t>
  </si>
  <si>
    <t>吐水口空間の確保等がなされている。</t>
  </si>
  <si>
    <t>クロスコネクションがなされていない。</t>
  </si>
  <si>
    <t>適切な接合が行われている。</t>
  </si>
  <si>
    <t>性能基準適合品の使用確認。</t>
  </si>
  <si>
    <t>配　　　管</t>
  </si>
  <si>
    <t>接　　　合</t>
  </si>
  <si>
    <t>管　　　種</t>
  </si>
  <si>
    <t>配　　　　　　　　　　管</t>
  </si>
  <si>
    <t>配水管の水圧に影響を及ぼす恐れのあるポンプ等に直接連結さ</t>
  </si>
  <si>
    <t>れていない。</t>
  </si>
  <si>
    <t>適切な措置がなされている。</t>
  </si>
  <si>
    <t>配水管への取付口からメーターまで、当企業団指定のものを使</t>
  </si>
  <si>
    <t>用している。</t>
  </si>
  <si>
    <r>
      <t>吐水口と越流面等との位置関係の確認</t>
    </r>
    <r>
      <rPr>
        <b/>
        <sz val="10"/>
        <color indexed="8"/>
        <rFont val="ＭＳ 明朝"/>
        <family val="1"/>
      </rPr>
      <t>（写真）</t>
    </r>
  </si>
  <si>
    <t>臭気等により確認。</t>
  </si>
  <si>
    <t>給水用具</t>
  </si>
  <si>
    <t>給 水
用 具</t>
  </si>
  <si>
    <t>接　　続</t>
  </si>
  <si>
    <t>受水槽</t>
  </si>
  <si>
    <t>吐出口空間</t>
  </si>
  <si>
    <t>通　水　試　験</t>
  </si>
  <si>
    <t>水　圧　試　験</t>
  </si>
  <si>
    <t>水 質 の 確 認</t>
  </si>
  <si>
    <t>加圧装置の圧力設定
値確認(加圧ポンプ)</t>
  </si>
  <si>
    <t>竣　功　図　面　検　査</t>
  </si>
  <si>
    <t>工事個所が明記されている。</t>
  </si>
  <si>
    <t>方位が記入されている。</t>
  </si>
  <si>
    <t>道路種別等付近の状況がわかりやすい。</t>
  </si>
  <si>
    <t>建物の位置、構造がわかりやすく記入されている。</t>
  </si>
  <si>
    <t>分岐部のオフセットが記入されている。</t>
  </si>
  <si>
    <t>各部の材料・口径及び延長が記入されている。</t>
  </si>
  <si>
    <t>位　　置　　図</t>
  </si>
  <si>
    <t>平　面　図　等</t>
  </si>
  <si>
    <t>年</t>
  </si>
  <si>
    <t>月</t>
  </si>
  <si>
    <t>日</t>
  </si>
  <si>
    <t>企業団受付印</t>
  </si>
  <si>
    <t>その他報告事項</t>
  </si>
  <si>
    <t>検査種別・検査項目</t>
  </si>
  <si>
    <t>認、動作状態等の確認。</t>
  </si>
  <si>
    <t>通水後、各給水用具から放水し、メーター経由の確</t>
  </si>
  <si>
    <t>水利計算に基づき、流入圧の低下によるポンプの停</t>
  </si>
  <si>
    <t>止・復帰の設定値を加圧装置内制御盤で確認。</t>
  </si>
  <si>
    <t>記入されている。</t>
  </si>
  <si>
    <t>工事個所が確認できるよう、道路及び主要建物等が</t>
  </si>
  <si>
    <t>所定の水圧（0.75Ｍpa　１分以上）による、水圧試</t>
  </si>
  <si>
    <t>あて先　　月新水道企業団水道技術管理者　</t>
  </si>
  <si>
    <t>竣　　功　　検　　査</t>
  </si>
  <si>
    <t>□</t>
  </si>
  <si>
    <t>□</t>
  </si>
  <si>
    <t>■</t>
  </si>
  <si>
    <t>電子式水道メーター</t>
  </si>
  <si>
    <t>品　　　　　　　　名</t>
  </si>
  <si>
    <t>□</t>
  </si>
  <si>
    <t>愛知</t>
  </si>
  <si>
    <t>金門</t>
  </si>
  <si>
    <t>メ　ー　カ　ー</t>
  </si>
  <si>
    <t>口径</t>
  </si>
  <si>
    <t>ｍｍ</t>
  </si>
  <si>
    <t>メーター番号</t>
  </si>
  <si>
    <t>有効期限</t>
  </si>
  <si>
    <t>/</t>
  </si>
  <si>
    <t>隔測表示部番号</t>
  </si>
  <si>
    <r>
      <rPr>
        <b/>
        <sz val="12"/>
        <color indexed="8"/>
        <rFont val="ＭＳ 明朝"/>
        <family val="1"/>
      </rPr>
      <t>メーター情報</t>
    </r>
    <r>
      <rPr>
        <b/>
        <sz val="11"/>
        <color indexed="8"/>
        <rFont val="ＭＳ 明朝"/>
        <family val="1"/>
      </rPr>
      <t xml:space="preserve">
</t>
    </r>
    <r>
      <rPr>
        <b/>
        <sz val="9"/>
        <color indexed="8"/>
        <rFont val="ＭＳ 明朝"/>
        <family val="1"/>
      </rPr>
      <t>（複数の場合は別紙にて記載可）</t>
    </r>
  </si>
  <si>
    <t>水の汚染、破壊、浸食、電食、浸透、凍結等を防止するための</t>
  </si>
  <si>
    <r>
      <t>験で漏水及び抜け等がないことの確認</t>
    </r>
    <r>
      <rPr>
        <b/>
        <sz val="10"/>
        <color indexed="8"/>
        <rFont val="ＭＳ 明朝"/>
        <family val="1"/>
      </rPr>
      <t>（写真）</t>
    </r>
  </si>
  <si>
    <r>
      <t>メーターきょう内</t>
    </r>
    <r>
      <rPr>
        <b/>
        <sz val="10"/>
        <color indexed="8"/>
        <rFont val="ＭＳ 明朝"/>
        <family val="1"/>
      </rPr>
      <t>（写真）</t>
    </r>
  </si>
  <si>
    <t>給水装置工事自主検査年月日</t>
  </si>
  <si>
    <t>印</t>
  </si>
  <si>
    <t>使用材料（配水管への取付口から主要水抜栓までの間）</t>
  </si>
  <si>
    <t>【様式04-02_20230401】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</si>
</sst>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00"/>
  </numFmts>
  <fonts count="54">
    <font>
      <sz val="11"/>
      <color theme="1"/>
      <name val="Calibri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b/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0"/>
      <color theme="1"/>
      <name val="ＭＳ 明朝"/>
      <family val="1"/>
    </font>
    <font>
      <u val="single"/>
      <sz val="10"/>
      <color theme="1"/>
      <name val="ＭＳ 明朝"/>
      <family val="1"/>
    </font>
    <font>
      <b/>
      <sz val="16"/>
      <color theme="1"/>
      <name val="ＭＳ 明朝"/>
      <family val="1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6">
    <xf numFmtId="0" fontId="0" fillId="0" borderId="0" xfId="0" applyFont="1" applyAlignment="1">
      <alignment vertical="center"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3" xfId="0" applyFont="1" applyBorder="1" applyAlignment="1" applyProtection="1">
      <alignment vertical="center"/>
      <protection/>
    </xf>
    <xf numFmtId="0" fontId="46" fillId="0" borderId="14" xfId="0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6" fillId="0" borderId="17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18" xfId="0" applyFont="1" applyBorder="1" applyAlignment="1" applyProtection="1">
      <alignment horizontal="center" vertical="center"/>
      <protection/>
    </xf>
    <xf numFmtId="0" fontId="46" fillId="0" borderId="19" xfId="0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horizontal="center" vertical="center"/>
      <protection/>
    </xf>
    <xf numFmtId="0" fontId="46" fillId="0" borderId="21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0" fontId="46" fillId="0" borderId="22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0" borderId="24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25" xfId="0" applyFont="1" applyBorder="1" applyAlignment="1" applyProtection="1">
      <alignment horizontal="center" vertical="center"/>
      <protection/>
    </xf>
    <xf numFmtId="0" fontId="46" fillId="0" borderId="26" xfId="0" applyFont="1" applyBorder="1" applyAlignment="1" applyProtection="1">
      <alignment horizontal="center" vertical="center"/>
      <protection/>
    </xf>
    <xf numFmtId="0" fontId="46" fillId="0" borderId="27" xfId="0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vertical="center"/>
      <protection/>
    </xf>
    <xf numFmtId="0" fontId="46" fillId="0" borderId="28" xfId="0" applyFont="1" applyBorder="1" applyAlignment="1" applyProtection="1">
      <alignment vertical="center"/>
      <protection/>
    </xf>
    <xf numFmtId="0" fontId="46" fillId="0" borderId="22" xfId="0" applyFont="1" applyBorder="1" applyAlignment="1" applyProtection="1">
      <alignment horizontal="center" vertical="center"/>
      <protection/>
    </xf>
    <xf numFmtId="0" fontId="46" fillId="0" borderId="24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46" fillId="0" borderId="15" xfId="0" applyFont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 vertical="center" wrapText="1"/>
      <protection/>
    </xf>
    <xf numFmtId="0" fontId="46" fillId="0" borderId="17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46" fillId="0" borderId="18" xfId="0" applyFont="1" applyBorder="1" applyAlignment="1" applyProtection="1">
      <alignment horizontal="center" vertical="center" wrapText="1"/>
      <protection/>
    </xf>
    <xf numFmtId="0" fontId="46" fillId="0" borderId="19" xfId="0" applyFont="1" applyBorder="1" applyAlignment="1" applyProtection="1">
      <alignment horizontal="center" vertical="center" wrapText="1"/>
      <protection/>
    </xf>
    <xf numFmtId="0" fontId="46" fillId="0" borderId="12" xfId="0" applyFont="1" applyBorder="1" applyAlignment="1" applyProtection="1">
      <alignment horizontal="center" vertical="center" wrapText="1"/>
      <protection/>
    </xf>
    <xf numFmtId="0" fontId="46" fillId="0" borderId="20" xfId="0" applyFont="1" applyBorder="1" applyAlignment="1" applyProtection="1">
      <alignment horizontal="center" vertical="center" wrapText="1"/>
      <protection/>
    </xf>
    <xf numFmtId="0" fontId="46" fillId="0" borderId="21" xfId="0" applyFont="1" applyBorder="1" applyAlignment="1" applyProtection="1">
      <alignment horizontal="center" vertical="center"/>
      <protection/>
    </xf>
    <xf numFmtId="0" fontId="46" fillId="0" borderId="23" xfId="0" applyFont="1" applyBorder="1" applyAlignment="1" applyProtection="1">
      <alignment horizontal="center" vertical="center"/>
      <protection/>
    </xf>
    <xf numFmtId="0" fontId="46" fillId="0" borderId="21" xfId="0" applyFont="1" applyBorder="1" applyAlignment="1" applyProtection="1">
      <alignment horizontal="center" vertical="center" shrinkToFit="1"/>
      <protection locked="0"/>
    </xf>
    <xf numFmtId="0" fontId="46" fillId="0" borderId="15" xfId="0" applyFont="1" applyBorder="1" applyAlignment="1" applyProtection="1">
      <alignment horizontal="center" vertical="center" shrinkToFit="1"/>
      <protection locked="0"/>
    </xf>
    <xf numFmtId="0" fontId="46" fillId="0" borderId="23" xfId="0" applyFont="1" applyBorder="1" applyAlignment="1" applyProtection="1">
      <alignment horizontal="center" vertical="center" shrinkToFit="1"/>
      <protection locked="0"/>
    </xf>
    <xf numFmtId="0" fontId="46" fillId="0" borderId="12" xfId="0" applyFont="1" applyBorder="1" applyAlignment="1" applyProtection="1">
      <alignment horizontal="center" vertical="center" shrinkToFit="1"/>
      <protection locked="0"/>
    </xf>
    <xf numFmtId="0" fontId="46" fillId="0" borderId="15" xfId="0" applyFont="1" applyBorder="1" applyAlignment="1" applyProtection="1">
      <alignment vertical="center" wrapText="1"/>
      <protection/>
    </xf>
    <xf numFmtId="0" fontId="46" fillId="0" borderId="16" xfId="0" applyFont="1" applyBorder="1" applyAlignment="1" applyProtection="1">
      <alignment vertical="center" wrapText="1"/>
      <protection/>
    </xf>
    <xf numFmtId="0" fontId="46" fillId="0" borderId="0" xfId="0" applyFont="1" applyBorder="1" applyAlignment="1" applyProtection="1">
      <alignment vertical="center" wrapText="1"/>
      <protection/>
    </xf>
    <xf numFmtId="0" fontId="46" fillId="0" borderId="18" xfId="0" applyFont="1" applyBorder="1" applyAlignment="1" applyProtection="1">
      <alignment vertical="center" wrapText="1"/>
      <protection/>
    </xf>
    <xf numFmtId="0" fontId="46" fillId="0" borderId="12" xfId="0" applyFont="1" applyBorder="1" applyAlignment="1" applyProtection="1">
      <alignment vertical="center" wrapText="1"/>
      <protection/>
    </xf>
    <xf numFmtId="0" fontId="46" fillId="0" borderId="20" xfId="0" applyFont="1" applyBorder="1" applyAlignment="1" applyProtection="1">
      <alignment vertical="center" wrapText="1"/>
      <protection/>
    </xf>
    <xf numFmtId="0" fontId="46" fillId="0" borderId="29" xfId="0" applyFont="1" applyBorder="1" applyAlignment="1" applyProtection="1">
      <alignment horizontal="center" vertical="center"/>
      <protection/>
    </xf>
    <xf numFmtId="0" fontId="46" fillId="0" borderId="30" xfId="0" applyFont="1" applyBorder="1" applyAlignment="1" applyProtection="1">
      <alignment horizontal="center" vertical="center"/>
      <protection/>
    </xf>
    <xf numFmtId="0" fontId="46" fillId="0" borderId="31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8" fillId="0" borderId="11" xfId="0" applyFont="1" applyBorder="1" applyAlignment="1" applyProtection="1">
      <alignment vertical="center"/>
      <protection/>
    </xf>
    <xf numFmtId="0" fontId="48" fillId="0" borderId="12" xfId="0" applyFont="1" applyBorder="1" applyAlignment="1" applyProtection="1">
      <alignment vertical="center"/>
      <protection/>
    </xf>
    <xf numFmtId="0" fontId="48" fillId="0" borderId="13" xfId="0" applyFont="1" applyBorder="1" applyAlignment="1" applyProtection="1">
      <alignment vertical="center"/>
      <protection/>
    </xf>
    <xf numFmtId="0" fontId="46" fillId="0" borderId="32" xfId="0" applyFont="1" applyBorder="1" applyAlignment="1" applyProtection="1">
      <alignment horizontal="center" vertical="center"/>
      <protection/>
    </xf>
    <xf numFmtId="0" fontId="46" fillId="0" borderId="33" xfId="0" applyFont="1" applyBorder="1" applyAlignment="1" applyProtection="1">
      <alignment horizontal="center" vertical="center"/>
      <protection/>
    </xf>
    <xf numFmtId="0" fontId="46" fillId="0" borderId="34" xfId="0" applyFont="1" applyBorder="1" applyAlignment="1" applyProtection="1">
      <alignment horizontal="center" vertical="center"/>
      <protection/>
    </xf>
    <xf numFmtId="0" fontId="46" fillId="0" borderId="35" xfId="0" applyFont="1" applyBorder="1" applyAlignment="1" applyProtection="1">
      <alignment horizontal="center" vertical="center"/>
      <protection/>
    </xf>
    <xf numFmtId="0" fontId="46" fillId="0" borderId="24" xfId="0" applyFont="1" applyBorder="1" applyAlignment="1" applyProtection="1">
      <alignment vertical="center" textRotation="255" wrapText="1"/>
      <protection/>
    </xf>
    <xf numFmtId="0" fontId="46" fillId="0" borderId="10" xfId="0" applyFont="1" applyBorder="1" applyAlignment="1" applyProtection="1">
      <alignment vertical="center" textRotation="255" wrapText="1"/>
      <protection/>
    </xf>
    <xf numFmtId="0" fontId="46" fillId="0" borderId="36" xfId="0" applyFont="1" applyBorder="1" applyAlignment="1" applyProtection="1">
      <alignment vertical="center" textRotation="255" wrapText="1"/>
      <protection/>
    </xf>
    <xf numFmtId="0" fontId="46" fillId="0" borderId="37" xfId="0" applyFont="1" applyBorder="1" applyAlignment="1" applyProtection="1">
      <alignment vertical="center" textRotation="255" wrapText="1"/>
      <protection/>
    </xf>
    <xf numFmtId="0" fontId="46" fillId="0" borderId="21" xfId="0" applyFont="1" applyBorder="1" applyAlignment="1" applyProtection="1">
      <alignment vertical="center" wrapText="1"/>
      <protection locked="0"/>
    </xf>
    <xf numFmtId="0" fontId="46" fillId="0" borderId="15" xfId="0" applyFont="1" applyBorder="1" applyAlignment="1" applyProtection="1">
      <alignment vertical="center" wrapText="1"/>
      <protection locked="0"/>
    </xf>
    <xf numFmtId="0" fontId="46" fillId="0" borderId="16" xfId="0" applyFont="1" applyBorder="1" applyAlignment="1" applyProtection="1">
      <alignment vertical="center" wrapText="1"/>
      <protection locked="0"/>
    </xf>
    <xf numFmtId="0" fontId="46" fillId="0" borderId="22" xfId="0" applyFont="1" applyBorder="1" applyAlignment="1" applyProtection="1">
      <alignment vertical="center" wrapText="1"/>
      <protection locked="0"/>
    </xf>
    <xf numFmtId="0" fontId="46" fillId="0" borderId="0" xfId="0" applyFont="1" applyBorder="1" applyAlignment="1" applyProtection="1">
      <alignment vertical="center" wrapText="1"/>
      <protection locked="0"/>
    </xf>
    <xf numFmtId="0" fontId="46" fillId="0" borderId="18" xfId="0" applyFont="1" applyBorder="1" applyAlignment="1" applyProtection="1">
      <alignment vertical="center" wrapText="1"/>
      <protection locked="0"/>
    </xf>
    <xf numFmtId="0" fontId="46" fillId="0" borderId="32" xfId="0" applyFont="1" applyBorder="1" applyAlignment="1" applyProtection="1">
      <alignment vertical="center" wrapText="1"/>
      <protection locked="0"/>
    </xf>
    <xf numFmtId="0" fontId="46" fillId="0" borderId="33" xfId="0" applyFont="1" applyBorder="1" applyAlignment="1" applyProtection="1">
      <alignment vertical="center" wrapText="1"/>
      <protection locked="0"/>
    </xf>
    <xf numFmtId="0" fontId="46" fillId="0" borderId="38" xfId="0" applyFont="1" applyBorder="1" applyAlignment="1" applyProtection="1">
      <alignment vertical="center" wrapText="1"/>
      <protection locked="0"/>
    </xf>
    <xf numFmtId="0" fontId="46" fillId="0" borderId="10" xfId="0" applyFont="1" applyBorder="1" applyAlignment="1" applyProtection="1">
      <alignment vertical="center"/>
      <protection/>
    </xf>
    <xf numFmtId="0" fontId="46" fillId="0" borderId="27" xfId="0" applyFont="1" applyBorder="1" applyAlignment="1" applyProtection="1">
      <alignment vertical="center"/>
      <protection/>
    </xf>
    <xf numFmtId="0" fontId="46" fillId="0" borderId="37" xfId="0" applyFont="1" applyBorder="1" applyAlignment="1" applyProtection="1">
      <alignment vertical="center"/>
      <protection/>
    </xf>
    <xf numFmtId="0" fontId="46" fillId="0" borderId="39" xfId="0" applyFont="1" applyBorder="1" applyAlignment="1" applyProtection="1">
      <alignment vertical="center"/>
      <protection/>
    </xf>
    <xf numFmtId="0" fontId="46" fillId="0" borderId="24" xfId="0" applyFont="1" applyBorder="1" applyAlignment="1" applyProtection="1">
      <alignment vertical="center" textRotation="255"/>
      <protection/>
    </xf>
    <xf numFmtId="0" fontId="46" fillId="0" borderId="10" xfId="0" applyFont="1" applyBorder="1" applyAlignment="1" applyProtection="1">
      <alignment vertical="center" textRotation="255"/>
      <protection/>
    </xf>
    <xf numFmtId="0" fontId="46" fillId="0" borderId="33" xfId="0" applyFont="1" applyBorder="1" applyAlignment="1" applyProtection="1">
      <alignment vertical="center" wrapText="1"/>
      <protection/>
    </xf>
    <xf numFmtId="0" fontId="46" fillId="0" borderId="38" xfId="0" applyFont="1" applyBorder="1" applyAlignment="1" applyProtection="1">
      <alignment vertical="center" wrapText="1"/>
      <protection/>
    </xf>
    <xf numFmtId="0" fontId="46" fillId="0" borderId="36" xfId="0" applyFont="1" applyBorder="1" applyAlignment="1" applyProtection="1">
      <alignment vertical="center" textRotation="255"/>
      <protection/>
    </xf>
    <xf numFmtId="0" fontId="46" fillId="0" borderId="37" xfId="0" applyFont="1" applyBorder="1" applyAlignment="1" applyProtection="1">
      <alignment vertical="center" textRotation="255"/>
      <protection/>
    </xf>
    <xf numFmtId="0" fontId="46" fillId="0" borderId="33" xfId="0" applyFont="1" applyBorder="1" applyAlignment="1" applyProtection="1">
      <alignment vertical="center"/>
      <protection/>
    </xf>
    <xf numFmtId="0" fontId="46" fillId="0" borderId="40" xfId="0" applyFont="1" applyBorder="1" applyAlignment="1" applyProtection="1">
      <alignment vertical="center"/>
      <protection/>
    </xf>
    <xf numFmtId="0" fontId="46" fillId="0" borderId="36" xfId="0" applyFont="1" applyBorder="1" applyAlignment="1" applyProtection="1">
      <alignment horizontal="center" vertical="center"/>
      <protection/>
    </xf>
    <xf numFmtId="0" fontId="46" fillId="0" borderId="37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vertical="center" wrapText="1"/>
      <protection locked="0"/>
    </xf>
    <xf numFmtId="0" fontId="46" fillId="0" borderId="37" xfId="0" applyFont="1" applyBorder="1" applyAlignment="1" applyProtection="1">
      <alignment vertical="center" wrapText="1"/>
      <protection locked="0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6" fillId="0" borderId="37" xfId="0" applyFont="1" applyBorder="1" applyAlignment="1" applyProtection="1">
      <alignment horizontal="left" vertical="center" wrapText="1"/>
      <protection locked="0"/>
    </xf>
    <xf numFmtId="0" fontId="46" fillId="0" borderId="16" xfId="0" applyFont="1" applyBorder="1" applyAlignment="1" applyProtection="1">
      <alignment horizontal="center" vertical="center"/>
      <protection locked="0"/>
    </xf>
    <xf numFmtId="0" fontId="46" fillId="0" borderId="18" xfId="0" applyFont="1" applyBorder="1" applyAlignment="1" applyProtection="1">
      <alignment horizontal="center" vertical="center"/>
      <protection locked="0"/>
    </xf>
    <xf numFmtId="0" fontId="46" fillId="0" borderId="32" xfId="0" applyFont="1" applyBorder="1" applyAlignment="1" applyProtection="1">
      <alignment horizontal="center" vertical="center"/>
      <protection locked="0"/>
    </xf>
    <xf numFmtId="0" fontId="46" fillId="0" borderId="33" xfId="0" applyFont="1" applyBorder="1" applyAlignment="1" applyProtection="1">
      <alignment horizontal="center" vertical="center"/>
      <protection locked="0"/>
    </xf>
    <xf numFmtId="0" fontId="46" fillId="0" borderId="38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vertical="center" shrinkToFit="1"/>
      <protection locked="0"/>
    </xf>
    <xf numFmtId="0" fontId="46" fillId="0" borderId="18" xfId="0" applyFont="1" applyBorder="1" applyAlignment="1" applyProtection="1">
      <alignment vertical="center"/>
      <protection/>
    </xf>
    <xf numFmtId="0" fontId="46" fillId="0" borderId="38" xfId="0" applyFont="1" applyBorder="1" applyAlignment="1" applyProtection="1">
      <alignment vertical="center"/>
      <protection/>
    </xf>
    <xf numFmtId="0" fontId="46" fillId="0" borderId="27" xfId="0" applyFont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horizontal="right" vertical="center"/>
      <protection/>
    </xf>
    <xf numFmtId="0" fontId="49" fillId="0" borderId="12" xfId="0" applyFont="1" applyBorder="1" applyAlignment="1" applyProtection="1">
      <alignment horizontal="right" vertical="center"/>
      <protection/>
    </xf>
    <xf numFmtId="0" fontId="49" fillId="0" borderId="0" xfId="0" applyFont="1" applyBorder="1" applyAlignment="1" applyProtection="1">
      <alignment horizontal="right" vertical="center"/>
      <protection/>
    </xf>
    <xf numFmtId="176" fontId="46" fillId="0" borderId="10" xfId="0" applyNumberFormat="1" applyFont="1" applyBorder="1" applyAlignment="1" applyProtection="1">
      <alignment horizontal="right" vertical="center" shrinkToFit="1"/>
      <protection locked="0"/>
    </xf>
    <xf numFmtId="176" fontId="46" fillId="0" borderId="37" xfId="0" applyNumberFormat="1" applyFont="1" applyBorder="1" applyAlignment="1" applyProtection="1">
      <alignment horizontal="right" vertical="center" shrinkToFit="1"/>
      <protection locked="0"/>
    </xf>
    <xf numFmtId="0" fontId="46" fillId="0" borderId="16" xfId="0" applyFont="1" applyBorder="1" applyAlignment="1" applyProtection="1">
      <alignment vertical="center"/>
      <protection/>
    </xf>
    <xf numFmtId="0" fontId="46" fillId="0" borderId="39" xfId="0" applyFont="1" applyBorder="1" applyAlignment="1" applyProtection="1">
      <alignment vertical="center" wrapText="1"/>
      <protection locked="0"/>
    </xf>
    <xf numFmtId="0" fontId="47" fillId="0" borderId="41" xfId="0" applyFont="1" applyBorder="1" applyAlignment="1" applyProtection="1">
      <alignment horizontal="right" vertical="center"/>
      <protection locked="0"/>
    </xf>
    <xf numFmtId="0" fontId="47" fillId="0" borderId="42" xfId="0" applyFont="1" applyBorder="1" applyAlignment="1" applyProtection="1">
      <alignment horizontal="right" vertical="center"/>
      <protection locked="0"/>
    </xf>
    <xf numFmtId="0" fontId="46" fillId="0" borderId="20" xfId="0" applyFont="1" applyBorder="1" applyAlignment="1" applyProtection="1">
      <alignment horizontal="center" vertical="center"/>
      <protection locked="0"/>
    </xf>
    <xf numFmtId="0" fontId="46" fillId="0" borderId="20" xfId="0" applyFont="1" applyBorder="1" applyAlignment="1" applyProtection="1">
      <alignment vertical="center"/>
      <protection/>
    </xf>
    <xf numFmtId="0" fontId="46" fillId="0" borderId="43" xfId="0" applyFont="1" applyBorder="1" applyAlignment="1" applyProtection="1">
      <alignment vertical="center" wrapText="1"/>
      <protection locked="0"/>
    </xf>
    <xf numFmtId="0" fontId="46" fillId="0" borderId="44" xfId="0" applyFont="1" applyBorder="1" applyAlignment="1" applyProtection="1">
      <alignment horizontal="center" vertical="center"/>
      <protection/>
    </xf>
    <xf numFmtId="0" fontId="46" fillId="0" borderId="45" xfId="0" applyFont="1" applyBorder="1" applyAlignment="1" applyProtection="1">
      <alignment horizontal="center" vertical="center"/>
      <protection/>
    </xf>
    <xf numFmtId="0" fontId="46" fillId="0" borderId="46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46" fillId="0" borderId="12" xfId="0" applyFont="1" applyBorder="1" applyAlignment="1" applyProtection="1">
      <alignment/>
      <protection/>
    </xf>
    <xf numFmtId="0" fontId="46" fillId="0" borderId="21" xfId="0" applyFont="1" applyBorder="1" applyAlignment="1" applyProtection="1">
      <alignment horizontal="center" vertical="center" wrapText="1"/>
      <protection/>
    </xf>
    <xf numFmtId="0" fontId="46" fillId="0" borderId="22" xfId="0" applyFont="1" applyBorder="1" applyAlignment="1" applyProtection="1">
      <alignment horizontal="center" vertical="center" wrapText="1"/>
      <protection/>
    </xf>
    <xf numFmtId="0" fontId="46" fillId="0" borderId="23" xfId="0" applyFont="1" applyBorder="1" applyAlignment="1" applyProtection="1">
      <alignment horizontal="center" vertical="center" wrapText="1"/>
      <protection/>
    </xf>
    <xf numFmtId="177" fontId="47" fillId="0" borderId="0" xfId="0" applyNumberFormat="1" applyFont="1" applyBorder="1" applyAlignment="1" applyProtection="1">
      <alignment horizontal="center" vertical="center" shrinkToFit="1"/>
      <protection locked="0"/>
    </xf>
    <xf numFmtId="177" fontId="47" fillId="0" borderId="12" xfId="0" applyNumberFormat="1" applyFont="1" applyBorder="1" applyAlignment="1" applyProtection="1">
      <alignment horizontal="center" vertical="center" shrinkToFit="1"/>
      <protection locked="0"/>
    </xf>
    <xf numFmtId="0" fontId="46" fillId="0" borderId="15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vertical="center"/>
      <protection/>
    </xf>
    <xf numFmtId="0" fontId="47" fillId="0" borderId="21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0" fontId="47" fillId="0" borderId="16" xfId="0" applyFont="1" applyBorder="1" applyAlignment="1" applyProtection="1">
      <alignment horizontal="center" vertical="center"/>
      <protection locked="0"/>
    </xf>
    <xf numFmtId="0" fontId="47" fillId="0" borderId="23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47" fillId="0" borderId="20" xfId="0" applyFont="1" applyBorder="1" applyAlignment="1" applyProtection="1">
      <alignment horizontal="center" vertical="center"/>
      <protection locked="0"/>
    </xf>
    <xf numFmtId="0" fontId="47" fillId="0" borderId="21" xfId="0" applyFont="1" applyBorder="1" applyAlignment="1" applyProtection="1">
      <alignment horizontal="center" vertical="center" shrinkToFit="1"/>
      <protection locked="0"/>
    </xf>
    <xf numFmtId="0" fontId="47" fillId="0" borderId="15" xfId="0" applyFont="1" applyBorder="1" applyAlignment="1" applyProtection="1">
      <alignment horizontal="center" vertical="center" shrinkToFit="1"/>
      <protection locked="0"/>
    </xf>
    <xf numFmtId="0" fontId="47" fillId="0" borderId="16" xfId="0" applyFont="1" applyBorder="1" applyAlignment="1" applyProtection="1">
      <alignment horizontal="center" vertical="center" shrinkToFit="1"/>
      <protection locked="0"/>
    </xf>
    <xf numFmtId="0" fontId="47" fillId="0" borderId="23" xfId="0" applyFont="1" applyBorder="1" applyAlignment="1" applyProtection="1">
      <alignment horizontal="center" vertical="center" shrinkToFit="1"/>
      <protection locked="0"/>
    </xf>
    <xf numFmtId="0" fontId="47" fillId="0" borderId="12" xfId="0" applyFont="1" applyBorder="1" applyAlignment="1" applyProtection="1">
      <alignment horizontal="center" vertical="center" shrinkToFit="1"/>
      <protection locked="0"/>
    </xf>
    <xf numFmtId="0" fontId="47" fillId="0" borderId="20" xfId="0" applyFont="1" applyBorder="1" applyAlignment="1" applyProtection="1">
      <alignment horizontal="center" vertical="center" shrinkToFit="1"/>
      <protection locked="0"/>
    </xf>
    <xf numFmtId="0" fontId="46" fillId="0" borderId="22" xfId="0" applyFont="1" applyBorder="1" applyAlignment="1" applyProtection="1">
      <alignment vertical="center"/>
      <protection/>
    </xf>
    <xf numFmtId="0" fontId="46" fillId="0" borderId="21" xfId="0" applyFont="1" applyBorder="1" applyAlignment="1" applyProtection="1">
      <alignment vertical="center"/>
      <protection/>
    </xf>
    <xf numFmtId="0" fontId="46" fillId="0" borderId="23" xfId="0" applyFont="1" applyBorder="1" applyAlignment="1" applyProtection="1">
      <alignment vertical="center"/>
      <protection/>
    </xf>
    <xf numFmtId="0" fontId="46" fillId="0" borderId="47" xfId="0" applyFont="1" applyBorder="1" applyAlignment="1" applyProtection="1">
      <alignment vertical="center"/>
      <protection/>
    </xf>
    <xf numFmtId="0" fontId="47" fillId="0" borderId="41" xfId="0" applyFont="1" applyBorder="1" applyAlignment="1" applyProtection="1">
      <alignment vertical="center"/>
      <protection locked="0"/>
    </xf>
    <xf numFmtId="0" fontId="47" fillId="0" borderId="42" xfId="0" applyFont="1" applyBorder="1" applyAlignment="1" applyProtection="1">
      <alignment vertical="center"/>
      <protection locked="0"/>
    </xf>
    <xf numFmtId="0" fontId="47" fillId="0" borderId="48" xfId="0" applyFont="1" applyBorder="1" applyAlignment="1" applyProtection="1">
      <alignment horizontal="center" vertical="center"/>
      <protection/>
    </xf>
    <xf numFmtId="0" fontId="47" fillId="0" borderId="49" xfId="0" applyFont="1" applyBorder="1" applyAlignment="1" applyProtection="1">
      <alignment horizontal="center" vertical="center"/>
      <protection/>
    </xf>
    <xf numFmtId="0" fontId="47" fillId="0" borderId="50" xfId="0" applyFont="1" applyBorder="1" applyAlignment="1" applyProtection="1">
      <alignment horizontal="center"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0" fontId="47" fillId="0" borderId="45" xfId="0" applyFont="1" applyBorder="1" applyAlignment="1" applyProtection="1">
      <alignment horizontal="center" vertical="center"/>
      <protection/>
    </xf>
    <xf numFmtId="0" fontId="47" fillId="0" borderId="51" xfId="0" applyFont="1" applyBorder="1" applyAlignment="1" applyProtection="1">
      <alignment horizontal="center" vertical="center"/>
      <protection/>
    </xf>
    <xf numFmtId="0" fontId="47" fillId="0" borderId="21" xfId="0" applyFont="1" applyBorder="1" applyAlignment="1" applyProtection="1">
      <alignment vertical="center" shrinkToFit="1"/>
      <protection locked="0"/>
    </xf>
    <xf numFmtId="0" fontId="47" fillId="0" borderId="15" xfId="0" applyFont="1" applyBorder="1" applyAlignment="1" applyProtection="1">
      <alignment vertical="center" shrinkToFit="1"/>
      <protection locked="0"/>
    </xf>
    <xf numFmtId="0" fontId="47" fillId="0" borderId="16" xfId="0" applyFont="1" applyBorder="1" applyAlignment="1" applyProtection="1">
      <alignment vertical="center" shrinkToFit="1"/>
      <protection locked="0"/>
    </xf>
    <xf numFmtId="0" fontId="47" fillId="0" borderId="22" xfId="0" applyFont="1" applyBorder="1" applyAlignment="1" applyProtection="1">
      <alignment vertical="center" shrinkToFit="1"/>
      <protection locked="0"/>
    </xf>
    <xf numFmtId="0" fontId="47" fillId="0" borderId="0" xfId="0" applyFont="1" applyBorder="1" applyAlignment="1" applyProtection="1">
      <alignment vertical="center" shrinkToFit="1"/>
      <protection locked="0"/>
    </xf>
    <xf numFmtId="0" fontId="47" fillId="0" borderId="18" xfId="0" applyFont="1" applyBorder="1" applyAlignment="1" applyProtection="1">
      <alignment vertical="center" shrinkToFit="1"/>
      <protection locked="0"/>
    </xf>
    <xf numFmtId="0" fontId="47" fillId="0" borderId="23" xfId="0" applyFont="1" applyBorder="1" applyAlignment="1" applyProtection="1">
      <alignment vertical="center" shrinkToFit="1"/>
      <protection locked="0"/>
    </xf>
    <xf numFmtId="0" fontId="47" fillId="0" borderId="12" xfId="0" applyFont="1" applyBorder="1" applyAlignment="1" applyProtection="1">
      <alignment vertical="center" shrinkToFit="1"/>
      <protection locked="0"/>
    </xf>
    <xf numFmtId="0" fontId="47" fillId="0" borderId="20" xfId="0" applyFont="1" applyBorder="1" applyAlignment="1" applyProtection="1">
      <alignment vertical="center" shrinkToFit="1"/>
      <protection locked="0"/>
    </xf>
    <xf numFmtId="0" fontId="46" fillId="0" borderId="48" xfId="0" applyFont="1" applyBorder="1" applyAlignment="1" applyProtection="1">
      <alignment horizontal="center" vertical="center"/>
      <protection/>
    </xf>
    <xf numFmtId="0" fontId="46" fillId="0" borderId="43" xfId="0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horizontal="left" vertical="center"/>
      <protection/>
    </xf>
    <xf numFmtId="0" fontId="46" fillId="0" borderId="43" xfId="0" applyFont="1" applyBorder="1" applyAlignment="1" applyProtection="1">
      <alignment vertical="center"/>
      <protection/>
    </xf>
    <xf numFmtId="0" fontId="46" fillId="0" borderId="42" xfId="0" applyFont="1" applyBorder="1" applyAlignment="1" applyProtection="1">
      <alignment horizontal="center" vertical="center"/>
      <protection/>
    </xf>
    <xf numFmtId="0" fontId="46" fillId="0" borderId="52" xfId="0" applyFont="1" applyBorder="1" applyAlignment="1" applyProtection="1">
      <alignment horizontal="center" vertical="center"/>
      <protection/>
    </xf>
    <xf numFmtId="0" fontId="46" fillId="0" borderId="33" xfId="0" applyFont="1" applyBorder="1" applyAlignment="1" applyProtection="1">
      <alignment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33" xfId="0" applyFont="1" applyBorder="1" applyAlignment="1" applyProtection="1">
      <alignment horizontal="center" vertical="center"/>
      <protection/>
    </xf>
    <xf numFmtId="0" fontId="51" fillId="0" borderId="45" xfId="0" applyFont="1" applyBorder="1" applyAlignment="1" applyProtection="1">
      <alignment horizontal="center"/>
      <protection/>
    </xf>
    <xf numFmtId="0" fontId="47" fillId="0" borderId="42" xfId="0" applyFont="1" applyBorder="1" applyAlignment="1" applyProtection="1" quotePrefix="1">
      <alignment horizontal="center" vertical="center"/>
      <protection/>
    </xf>
    <xf numFmtId="0" fontId="47" fillId="0" borderId="41" xfId="0" applyFont="1" applyBorder="1" applyAlignment="1" applyProtection="1">
      <alignment horizontal="center" vertical="center"/>
      <protection locked="0"/>
    </xf>
    <xf numFmtId="0" fontId="47" fillId="0" borderId="42" xfId="0" applyFont="1" applyBorder="1" applyAlignment="1" applyProtection="1">
      <alignment horizontal="center" vertical="center"/>
      <protection locked="0"/>
    </xf>
    <xf numFmtId="0" fontId="52" fillId="0" borderId="29" xfId="0" applyFont="1" applyBorder="1" applyAlignment="1" applyProtection="1">
      <alignment horizontal="center" vertical="center" wrapText="1"/>
      <protection/>
    </xf>
    <xf numFmtId="0" fontId="52" fillId="0" borderId="30" xfId="0" applyFont="1" applyBorder="1" applyAlignment="1" applyProtection="1">
      <alignment horizontal="center" vertical="center" wrapText="1"/>
      <protection/>
    </xf>
    <xf numFmtId="0" fontId="52" fillId="0" borderId="36" xfId="0" applyFont="1" applyBorder="1" applyAlignment="1" applyProtection="1">
      <alignment horizontal="center" vertical="center" wrapText="1"/>
      <protection/>
    </xf>
    <xf numFmtId="0" fontId="52" fillId="0" borderId="37" xfId="0" applyFont="1" applyBorder="1" applyAlignment="1" applyProtection="1">
      <alignment horizontal="center" vertical="center" wrapText="1"/>
      <protection/>
    </xf>
    <xf numFmtId="0" fontId="52" fillId="0" borderId="41" xfId="0" applyFont="1" applyBorder="1" applyAlignment="1" applyProtection="1">
      <alignment horizontal="center" vertical="center"/>
      <protection/>
    </xf>
    <xf numFmtId="0" fontId="52" fillId="0" borderId="42" xfId="0" applyFont="1" applyBorder="1" applyAlignment="1" applyProtection="1">
      <alignment horizontal="center" vertical="center"/>
      <protection/>
    </xf>
    <xf numFmtId="0" fontId="46" fillId="0" borderId="53" xfId="0" applyFont="1" applyBorder="1" applyAlignment="1" applyProtection="1">
      <alignment horizontal="center" vertical="center"/>
      <protection/>
    </xf>
    <xf numFmtId="0" fontId="47" fillId="0" borderId="54" xfId="0" applyFont="1" applyBorder="1" applyAlignment="1" applyProtection="1">
      <alignment horizontal="center" vertical="center"/>
      <protection locked="0"/>
    </xf>
    <xf numFmtId="0" fontId="47" fillId="0" borderId="52" xfId="0" applyFont="1" applyBorder="1" applyAlignment="1" applyProtection="1">
      <alignment horizontal="center" vertical="center"/>
      <protection locked="0"/>
    </xf>
    <xf numFmtId="0" fontId="47" fillId="0" borderId="42" xfId="0" applyFont="1" applyBorder="1" applyAlignment="1" applyProtection="1">
      <alignment vertical="center"/>
      <protection/>
    </xf>
    <xf numFmtId="0" fontId="47" fillId="0" borderId="52" xfId="0" applyFont="1" applyBorder="1" applyAlignment="1" applyProtection="1">
      <alignment vertical="center"/>
      <protection/>
    </xf>
    <xf numFmtId="0" fontId="46" fillId="0" borderId="41" xfId="0" applyFont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42"/>
  <sheetViews>
    <sheetView tabSelected="1" view="pageBreakPreview" zoomScale="130" zoomScaleNormal="145" zoomScaleSheetLayoutView="130" zoomScalePageLayoutView="0" workbookViewId="0" topLeftCell="A1">
      <pane xSplit="108" topLeftCell="DE1" activePane="topRight" state="frozen"/>
      <selection pane="topLeft" activeCell="A1" sqref="A1"/>
      <selection pane="topRight" activeCell="BE21" sqref="BE21:BR26"/>
    </sheetView>
  </sheetViews>
  <sheetFormatPr defaultColWidth="0" defaultRowHeight="8.25" customHeight="1" zeroHeight="1"/>
  <cols>
    <col min="1" max="109" width="1.28515625" style="1" customWidth="1"/>
    <col min="110" max="110" width="3.421875" style="1" hidden="1" customWidth="1"/>
    <col min="111" max="119" width="0" style="1" hidden="1" customWidth="1"/>
    <col min="120" max="16384" width="1.28515625" style="1" hidden="1" customWidth="1"/>
  </cols>
  <sheetData>
    <row r="1" spans="1:108" s="7" customFormat="1" ht="12">
      <c r="A1" s="195" t="s">
        <v>121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</row>
    <row r="2" spans="1:108" ht="8.25" customHeight="1">
      <c r="A2" s="133" t="s">
        <v>28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</row>
    <row r="3" spans="1:108" ht="8.2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</row>
    <row r="4" spans="1:108" ht="8.2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1:108" ht="9" customHeight="1">
      <c r="A5" s="124" t="s">
        <v>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09" t="s">
        <v>97</v>
      </c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</row>
    <row r="6" spans="1:108" ht="9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</row>
    <row r="7" spans="1:108" ht="9" customHeight="1">
      <c r="A7" s="36" t="s">
        <v>0</v>
      </c>
      <c r="B7" s="36"/>
      <c r="C7" s="36"/>
      <c r="D7" s="36"/>
      <c r="E7" s="150"/>
      <c r="F7" s="22" t="s">
        <v>99</v>
      </c>
      <c r="G7" s="22"/>
      <c r="H7" s="131" t="s">
        <v>2</v>
      </c>
      <c r="I7" s="131"/>
      <c r="J7" s="131"/>
      <c r="K7" s="131"/>
      <c r="L7" s="131"/>
      <c r="M7" s="32"/>
      <c r="N7" s="32"/>
      <c r="O7" s="22" t="s">
        <v>1</v>
      </c>
      <c r="P7" s="22"/>
      <c r="Q7" s="131" t="s">
        <v>5</v>
      </c>
      <c r="R7" s="131"/>
      <c r="S7" s="131"/>
      <c r="T7" s="131"/>
      <c r="U7" s="131"/>
      <c r="V7" s="114"/>
      <c r="W7" s="152"/>
      <c r="X7" s="126" t="s">
        <v>9</v>
      </c>
      <c r="Y7" s="38"/>
      <c r="Z7" s="38"/>
      <c r="AA7" s="38"/>
      <c r="AB7" s="38"/>
      <c r="AC7" s="38"/>
      <c r="AD7" s="38"/>
      <c r="AE7" s="39"/>
      <c r="AF7" s="161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3"/>
      <c r="BP7" s="152"/>
      <c r="BQ7" s="82" t="s">
        <v>12</v>
      </c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143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5"/>
    </row>
    <row r="8" spans="1:108" ht="9" customHeight="1">
      <c r="A8" s="36"/>
      <c r="B8" s="36"/>
      <c r="C8" s="36"/>
      <c r="D8" s="36"/>
      <c r="E8" s="149"/>
      <c r="F8" s="24"/>
      <c r="G8" s="24"/>
      <c r="H8" s="132"/>
      <c r="I8" s="132"/>
      <c r="J8" s="132"/>
      <c r="K8" s="132"/>
      <c r="L8" s="132"/>
      <c r="M8" s="8"/>
      <c r="N8" s="8"/>
      <c r="O8" s="24"/>
      <c r="P8" s="24"/>
      <c r="Q8" s="132"/>
      <c r="R8" s="132"/>
      <c r="S8" s="132"/>
      <c r="T8" s="132"/>
      <c r="U8" s="132"/>
      <c r="V8" s="106"/>
      <c r="W8" s="152"/>
      <c r="X8" s="127"/>
      <c r="Y8" s="41"/>
      <c r="Z8" s="41"/>
      <c r="AA8" s="41"/>
      <c r="AB8" s="41"/>
      <c r="AC8" s="41"/>
      <c r="AD8" s="41"/>
      <c r="AE8" s="42"/>
      <c r="AF8" s="164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6"/>
      <c r="BP8" s="15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146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8"/>
    </row>
    <row r="9" spans="1:108" ht="9" customHeight="1">
      <c r="A9" s="36"/>
      <c r="B9" s="36"/>
      <c r="C9" s="36"/>
      <c r="D9" s="36"/>
      <c r="E9" s="149"/>
      <c r="F9" s="24" t="s">
        <v>1</v>
      </c>
      <c r="G9" s="24"/>
      <c r="H9" s="132" t="s">
        <v>3</v>
      </c>
      <c r="I9" s="132"/>
      <c r="J9" s="132"/>
      <c r="K9" s="132"/>
      <c r="L9" s="132"/>
      <c r="M9" s="8"/>
      <c r="N9" s="8"/>
      <c r="O9" s="24" t="s">
        <v>1</v>
      </c>
      <c r="P9" s="24"/>
      <c r="Q9" s="132" t="s">
        <v>6</v>
      </c>
      <c r="R9" s="132"/>
      <c r="S9" s="132"/>
      <c r="T9" s="132"/>
      <c r="U9" s="132"/>
      <c r="V9" s="106"/>
      <c r="W9" s="152"/>
      <c r="X9" s="128"/>
      <c r="Y9" s="44"/>
      <c r="Z9" s="44"/>
      <c r="AA9" s="44"/>
      <c r="AB9" s="44"/>
      <c r="AC9" s="44"/>
      <c r="AD9" s="44"/>
      <c r="AE9" s="45"/>
      <c r="AF9" s="167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9"/>
      <c r="BP9" s="152"/>
      <c r="BQ9" s="82" t="s">
        <v>13</v>
      </c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</row>
    <row r="10" spans="1:108" ht="9" customHeight="1">
      <c r="A10" s="36"/>
      <c r="B10" s="36"/>
      <c r="C10" s="36"/>
      <c r="D10" s="36"/>
      <c r="E10" s="149"/>
      <c r="F10" s="24"/>
      <c r="G10" s="24"/>
      <c r="H10" s="132"/>
      <c r="I10" s="132"/>
      <c r="J10" s="132"/>
      <c r="K10" s="132"/>
      <c r="L10" s="132"/>
      <c r="M10" s="8"/>
      <c r="N10" s="8"/>
      <c r="O10" s="24"/>
      <c r="P10" s="24"/>
      <c r="Q10" s="132"/>
      <c r="R10" s="132"/>
      <c r="S10" s="132"/>
      <c r="T10" s="132"/>
      <c r="U10" s="132"/>
      <c r="V10" s="106"/>
      <c r="W10" s="152"/>
      <c r="X10" s="46" t="s">
        <v>8</v>
      </c>
      <c r="Y10" s="13"/>
      <c r="Z10" s="13"/>
      <c r="AA10" s="13"/>
      <c r="AB10" s="13"/>
      <c r="AC10" s="13"/>
      <c r="AD10" s="13"/>
      <c r="AE10" s="14"/>
      <c r="AF10" s="161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3"/>
      <c r="AW10" s="34" t="s">
        <v>10</v>
      </c>
      <c r="AX10" s="16"/>
      <c r="AY10" s="16"/>
      <c r="AZ10" s="16"/>
      <c r="BA10" s="16"/>
      <c r="BB10" s="16"/>
      <c r="BC10" s="16"/>
      <c r="BD10" s="149"/>
      <c r="BE10" s="129"/>
      <c r="BF10" s="129"/>
      <c r="BG10" s="129"/>
      <c r="BH10" s="129"/>
      <c r="BI10" s="16" t="s">
        <v>11</v>
      </c>
      <c r="BJ10" s="16"/>
      <c r="BK10" s="129"/>
      <c r="BL10" s="129"/>
      <c r="BM10" s="129"/>
      <c r="BN10" s="129"/>
      <c r="BO10" s="106"/>
      <c r="BP10" s="15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</row>
    <row r="11" spans="1:108" ht="9" customHeight="1">
      <c r="A11" s="36"/>
      <c r="B11" s="36"/>
      <c r="C11" s="36"/>
      <c r="D11" s="36"/>
      <c r="E11" s="149"/>
      <c r="F11" s="24" t="s">
        <v>1</v>
      </c>
      <c r="G11" s="24"/>
      <c r="H11" s="132" t="s">
        <v>4</v>
      </c>
      <c r="I11" s="132"/>
      <c r="J11" s="132"/>
      <c r="K11" s="132"/>
      <c r="L11" s="132"/>
      <c r="M11" s="8"/>
      <c r="N11" s="8"/>
      <c r="O11" s="16"/>
      <c r="P11" s="16"/>
      <c r="Q11" s="132"/>
      <c r="R11" s="132"/>
      <c r="S11" s="132"/>
      <c r="T11" s="132"/>
      <c r="U11" s="132"/>
      <c r="V11" s="106"/>
      <c r="W11" s="152"/>
      <c r="X11" s="34"/>
      <c r="Y11" s="16"/>
      <c r="Z11" s="16"/>
      <c r="AA11" s="16"/>
      <c r="AB11" s="16"/>
      <c r="AC11" s="16"/>
      <c r="AD11" s="16"/>
      <c r="AE11" s="17"/>
      <c r="AF11" s="164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6"/>
      <c r="AW11" s="34"/>
      <c r="AX11" s="16"/>
      <c r="AY11" s="16"/>
      <c r="AZ11" s="16"/>
      <c r="BA11" s="16"/>
      <c r="BB11" s="16"/>
      <c r="BC11" s="16"/>
      <c r="BD11" s="149"/>
      <c r="BE11" s="129"/>
      <c r="BF11" s="129"/>
      <c r="BG11" s="129"/>
      <c r="BH11" s="129"/>
      <c r="BI11" s="16"/>
      <c r="BJ11" s="16"/>
      <c r="BK11" s="129"/>
      <c r="BL11" s="129"/>
      <c r="BM11" s="129"/>
      <c r="BN11" s="129"/>
      <c r="BO11" s="106"/>
      <c r="BP11" s="152"/>
      <c r="BQ11" s="82" t="s">
        <v>14</v>
      </c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</row>
    <row r="12" spans="1:108" ht="9" customHeight="1">
      <c r="A12" s="36"/>
      <c r="B12" s="36"/>
      <c r="C12" s="36"/>
      <c r="D12" s="36"/>
      <c r="E12" s="151"/>
      <c r="F12" s="26"/>
      <c r="G12" s="26"/>
      <c r="H12" s="172"/>
      <c r="I12" s="172"/>
      <c r="J12" s="172"/>
      <c r="K12" s="172"/>
      <c r="L12" s="172"/>
      <c r="M12" s="10"/>
      <c r="N12" s="10"/>
      <c r="O12" s="19"/>
      <c r="P12" s="19"/>
      <c r="Q12" s="172"/>
      <c r="R12" s="172"/>
      <c r="S12" s="172"/>
      <c r="T12" s="172"/>
      <c r="U12" s="172"/>
      <c r="V12" s="119"/>
      <c r="W12" s="152"/>
      <c r="X12" s="47"/>
      <c r="Y12" s="19"/>
      <c r="Z12" s="19"/>
      <c r="AA12" s="19"/>
      <c r="AB12" s="19"/>
      <c r="AC12" s="19"/>
      <c r="AD12" s="19"/>
      <c r="AE12" s="20"/>
      <c r="AF12" s="167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9"/>
      <c r="AW12" s="47"/>
      <c r="AX12" s="19"/>
      <c r="AY12" s="19"/>
      <c r="AZ12" s="19"/>
      <c r="BA12" s="19"/>
      <c r="BB12" s="19"/>
      <c r="BC12" s="19"/>
      <c r="BD12" s="151"/>
      <c r="BE12" s="130"/>
      <c r="BF12" s="130"/>
      <c r="BG12" s="130"/>
      <c r="BH12" s="130"/>
      <c r="BI12" s="19"/>
      <c r="BJ12" s="19"/>
      <c r="BK12" s="130"/>
      <c r="BL12" s="130"/>
      <c r="BM12" s="130"/>
      <c r="BN12" s="130"/>
      <c r="BO12" s="119"/>
      <c r="BP12" s="15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</row>
    <row r="13" spans="1:108" ht="9" customHeight="1">
      <c r="A13" s="136" t="s">
        <v>15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</row>
    <row r="14" spans="1:108" ht="9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</row>
    <row r="15" spans="1:108" ht="9" customHeight="1">
      <c r="A15" s="82" t="s">
        <v>16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137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9"/>
      <c r="AY15" s="82" t="s">
        <v>17</v>
      </c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173"/>
      <c r="BS15" s="143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32" t="s">
        <v>119</v>
      </c>
      <c r="CO15" s="114"/>
      <c r="CP15" s="149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</row>
    <row r="16" spans="1:108" ht="9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140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173"/>
      <c r="BS16" s="146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0"/>
      <c r="CO16" s="119"/>
      <c r="CP16" s="149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</row>
    <row r="17" spans="1:108" ht="8.25" customHeight="1">
      <c r="A17" s="134" t="s">
        <v>120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</row>
    <row r="18" spans="1:108" ht="8.25" customHeight="1" thickBo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</row>
    <row r="19" spans="1:108" ht="8.25" customHeight="1">
      <c r="A19" s="189" t="s">
        <v>18</v>
      </c>
      <c r="B19" s="122"/>
      <c r="C19" s="59" t="s">
        <v>27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 t="s">
        <v>24</v>
      </c>
      <c r="R19" s="59"/>
      <c r="S19" s="59"/>
      <c r="T19" s="59"/>
      <c r="U19" s="59"/>
      <c r="V19" s="59"/>
      <c r="W19" s="121" t="s">
        <v>19</v>
      </c>
      <c r="X19" s="122"/>
      <c r="Y19" s="122"/>
      <c r="Z19" s="123"/>
      <c r="AA19" s="59" t="s">
        <v>26</v>
      </c>
      <c r="AB19" s="59"/>
      <c r="AC19" s="59"/>
      <c r="AD19" s="59"/>
      <c r="AE19" s="59"/>
      <c r="AF19" s="121" t="s">
        <v>20</v>
      </c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3"/>
      <c r="AR19" s="59" t="s">
        <v>25</v>
      </c>
      <c r="AS19" s="59"/>
      <c r="AT19" s="59"/>
      <c r="AU19" s="59"/>
      <c r="AV19" s="59"/>
      <c r="AW19" s="59"/>
      <c r="AX19" s="59"/>
      <c r="AY19" s="59"/>
      <c r="AZ19" s="59"/>
      <c r="BA19" s="59"/>
      <c r="BB19" s="170"/>
      <c r="BC19" s="189" t="s">
        <v>18</v>
      </c>
      <c r="BD19" s="122"/>
      <c r="BE19" s="59" t="s">
        <v>27</v>
      </c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 t="s">
        <v>24</v>
      </c>
      <c r="BT19" s="59"/>
      <c r="BU19" s="59"/>
      <c r="BV19" s="59"/>
      <c r="BW19" s="59"/>
      <c r="BX19" s="59"/>
      <c r="BY19" s="121" t="s">
        <v>19</v>
      </c>
      <c r="BZ19" s="122"/>
      <c r="CA19" s="122"/>
      <c r="CB19" s="123"/>
      <c r="CC19" s="59" t="s">
        <v>26</v>
      </c>
      <c r="CD19" s="59"/>
      <c r="CE19" s="59"/>
      <c r="CF19" s="59"/>
      <c r="CG19" s="59"/>
      <c r="CH19" s="121" t="s">
        <v>20</v>
      </c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3"/>
      <c r="CT19" s="59" t="s">
        <v>25</v>
      </c>
      <c r="CU19" s="59"/>
      <c r="CV19" s="59"/>
      <c r="CW19" s="59"/>
      <c r="CX19" s="59"/>
      <c r="CY19" s="59"/>
      <c r="CZ19" s="59"/>
      <c r="DA19" s="59"/>
      <c r="DB19" s="59"/>
      <c r="DC19" s="59"/>
      <c r="DD19" s="60"/>
    </row>
    <row r="20" spans="1:108" ht="8.25" customHeight="1">
      <c r="A20" s="18"/>
      <c r="B20" s="19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47"/>
      <c r="X20" s="19"/>
      <c r="Y20" s="19"/>
      <c r="Z20" s="20"/>
      <c r="AA20" s="28"/>
      <c r="AB20" s="28"/>
      <c r="AC20" s="28"/>
      <c r="AD20" s="28"/>
      <c r="AE20" s="28"/>
      <c r="AF20" s="47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20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171"/>
      <c r="BC20" s="18"/>
      <c r="BD20" s="19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47"/>
      <c r="BZ20" s="19"/>
      <c r="CA20" s="19"/>
      <c r="CB20" s="20"/>
      <c r="CC20" s="28"/>
      <c r="CD20" s="28"/>
      <c r="CE20" s="28"/>
      <c r="CF20" s="28"/>
      <c r="CG20" s="28"/>
      <c r="CH20" s="47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20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31"/>
    </row>
    <row r="21" spans="1:108" ht="6.75" customHeight="1">
      <c r="A21" s="27">
        <v>1</v>
      </c>
      <c r="B21" s="28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8"/>
      <c r="R21" s="98"/>
      <c r="S21" s="98"/>
      <c r="T21" s="98"/>
      <c r="U21" s="98"/>
      <c r="V21" s="98"/>
      <c r="W21" s="21"/>
      <c r="X21" s="22"/>
      <c r="Y21" s="22"/>
      <c r="Z21" s="100"/>
      <c r="AA21" s="112"/>
      <c r="AB21" s="112"/>
      <c r="AC21" s="112"/>
      <c r="AD21" s="112"/>
      <c r="AE21" s="112"/>
      <c r="AF21" s="21" t="s">
        <v>1</v>
      </c>
      <c r="AG21" s="22"/>
      <c r="AH21" s="32" t="s">
        <v>22</v>
      </c>
      <c r="AI21" s="32"/>
      <c r="AJ21" s="32"/>
      <c r="AK21" s="32"/>
      <c r="AL21" s="32"/>
      <c r="AM21" s="32"/>
      <c r="AN21" s="32"/>
      <c r="AO21" s="32"/>
      <c r="AP21" s="32"/>
      <c r="AQ21" s="114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120"/>
      <c r="BC21" s="27">
        <f>+A75+1</f>
        <v>11</v>
      </c>
      <c r="BD21" s="28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8"/>
      <c r="BT21" s="98"/>
      <c r="BU21" s="98"/>
      <c r="BV21" s="98"/>
      <c r="BW21" s="98"/>
      <c r="BX21" s="98"/>
      <c r="BY21" s="21"/>
      <c r="BZ21" s="22"/>
      <c r="CA21" s="22"/>
      <c r="CB21" s="100"/>
      <c r="CC21" s="112"/>
      <c r="CD21" s="112"/>
      <c r="CE21" s="112"/>
      <c r="CF21" s="112"/>
      <c r="CG21" s="112"/>
      <c r="CH21" s="21" t="s">
        <v>1</v>
      </c>
      <c r="CI21" s="22"/>
      <c r="CJ21" s="32" t="s">
        <v>22</v>
      </c>
      <c r="CK21" s="32"/>
      <c r="CL21" s="32"/>
      <c r="CM21" s="32"/>
      <c r="CN21" s="32"/>
      <c r="CO21" s="32"/>
      <c r="CP21" s="32"/>
      <c r="CQ21" s="32"/>
      <c r="CR21" s="32"/>
      <c r="CS21" s="114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108"/>
    </row>
    <row r="22" spans="1:108" ht="6.75" customHeight="1">
      <c r="A22" s="27"/>
      <c r="B22" s="28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8"/>
      <c r="R22" s="98"/>
      <c r="S22" s="98"/>
      <c r="T22" s="98"/>
      <c r="U22" s="98"/>
      <c r="V22" s="98"/>
      <c r="W22" s="23"/>
      <c r="X22" s="24"/>
      <c r="Y22" s="24"/>
      <c r="Z22" s="101"/>
      <c r="AA22" s="112"/>
      <c r="AB22" s="112"/>
      <c r="AC22" s="112"/>
      <c r="AD22" s="112"/>
      <c r="AE22" s="112"/>
      <c r="AF22" s="23"/>
      <c r="AG22" s="24"/>
      <c r="AH22" s="8"/>
      <c r="AI22" s="8"/>
      <c r="AJ22" s="8"/>
      <c r="AK22" s="8"/>
      <c r="AL22" s="8"/>
      <c r="AM22" s="8"/>
      <c r="AN22" s="8"/>
      <c r="AO22" s="8"/>
      <c r="AP22" s="8"/>
      <c r="AQ22" s="10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120"/>
      <c r="BC22" s="27"/>
      <c r="BD22" s="28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8"/>
      <c r="BT22" s="98"/>
      <c r="BU22" s="98"/>
      <c r="BV22" s="98"/>
      <c r="BW22" s="98"/>
      <c r="BX22" s="98"/>
      <c r="BY22" s="23"/>
      <c r="BZ22" s="24"/>
      <c r="CA22" s="24"/>
      <c r="CB22" s="101"/>
      <c r="CC22" s="112"/>
      <c r="CD22" s="112"/>
      <c r="CE22" s="112"/>
      <c r="CF22" s="112"/>
      <c r="CG22" s="112"/>
      <c r="CH22" s="23"/>
      <c r="CI22" s="24"/>
      <c r="CJ22" s="8"/>
      <c r="CK22" s="8"/>
      <c r="CL22" s="8"/>
      <c r="CM22" s="8"/>
      <c r="CN22" s="8"/>
      <c r="CO22" s="8"/>
      <c r="CP22" s="8"/>
      <c r="CQ22" s="8"/>
      <c r="CR22" s="8"/>
      <c r="CS22" s="10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108"/>
    </row>
    <row r="23" spans="1:108" ht="6.75" customHeight="1">
      <c r="A23" s="27"/>
      <c r="B23" s="28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8"/>
      <c r="R23" s="98"/>
      <c r="S23" s="98"/>
      <c r="T23" s="98"/>
      <c r="U23" s="98"/>
      <c r="V23" s="98"/>
      <c r="W23" s="23"/>
      <c r="X23" s="24"/>
      <c r="Y23" s="24"/>
      <c r="Z23" s="101"/>
      <c r="AA23" s="112"/>
      <c r="AB23" s="112"/>
      <c r="AC23" s="112"/>
      <c r="AD23" s="112"/>
      <c r="AE23" s="112"/>
      <c r="AF23" s="23" t="s">
        <v>99</v>
      </c>
      <c r="AG23" s="24"/>
      <c r="AH23" s="8" t="s">
        <v>23</v>
      </c>
      <c r="AI23" s="8"/>
      <c r="AJ23" s="8"/>
      <c r="AK23" s="8"/>
      <c r="AL23" s="8"/>
      <c r="AM23" s="8"/>
      <c r="AN23" s="8"/>
      <c r="AO23" s="8"/>
      <c r="AP23" s="8"/>
      <c r="AQ23" s="10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120"/>
      <c r="BC23" s="27"/>
      <c r="BD23" s="28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8"/>
      <c r="BT23" s="98"/>
      <c r="BU23" s="98"/>
      <c r="BV23" s="98"/>
      <c r="BW23" s="98"/>
      <c r="BX23" s="98"/>
      <c r="BY23" s="23"/>
      <c r="BZ23" s="24"/>
      <c r="CA23" s="24"/>
      <c r="CB23" s="101"/>
      <c r="CC23" s="112"/>
      <c r="CD23" s="112"/>
      <c r="CE23" s="112"/>
      <c r="CF23" s="112"/>
      <c r="CG23" s="112"/>
      <c r="CH23" s="23" t="s">
        <v>99</v>
      </c>
      <c r="CI23" s="24"/>
      <c r="CJ23" s="8" t="s">
        <v>23</v>
      </c>
      <c r="CK23" s="8"/>
      <c r="CL23" s="8"/>
      <c r="CM23" s="8"/>
      <c r="CN23" s="8"/>
      <c r="CO23" s="8"/>
      <c r="CP23" s="8"/>
      <c r="CQ23" s="8"/>
      <c r="CR23" s="8"/>
      <c r="CS23" s="10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108"/>
    </row>
    <row r="24" spans="1:108" ht="6.75" customHeight="1">
      <c r="A24" s="27"/>
      <c r="B24" s="28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8"/>
      <c r="R24" s="98"/>
      <c r="S24" s="98"/>
      <c r="T24" s="98"/>
      <c r="U24" s="98"/>
      <c r="V24" s="98"/>
      <c r="W24" s="23"/>
      <c r="X24" s="24"/>
      <c r="Y24" s="24"/>
      <c r="Z24" s="101"/>
      <c r="AA24" s="112"/>
      <c r="AB24" s="112"/>
      <c r="AC24" s="112"/>
      <c r="AD24" s="112"/>
      <c r="AE24" s="112"/>
      <c r="AF24" s="23"/>
      <c r="AG24" s="24"/>
      <c r="AH24" s="8"/>
      <c r="AI24" s="8"/>
      <c r="AJ24" s="8"/>
      <c r="AK24" s="8"/>
      <c r="AL24" s="8"/>
      <c r="AM24" s="8"/>
      <c r="AN24" s="8"/>
      <c r="AO24" s="8"/>
      <c r="AP24" s="8"/>
      <c r="AQ24" s="10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120"/>
      <c r="BC24" s="27"/>
      <c r="BD24" s="28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8"/>
      <c r="BT24" s="98"/>
      <c r="BU24" s="98"/>
      <c r="BV24" s="98"/>
      <c r="BW24" s="98"/>
      <c r="BX24" s="98"/>
      <c r="BY24" s="23"/>
      <c r="BZ24" s="24"/>
      <c r="CA24" s="24"/>
      <c r="CB24" s="101"/>
      <c r="CC24" s="112"/>
      <c r="CD24" s="112"/>
      <c r="CE24" s="112"/>
      <c r="CF24" s="112"/>
      <c r="CG24" s="112"/>
      <c r="CH24" s="23"/>
      <c r="CI24" s="24"/>
      <c r="CJ24" s="8"/>
      <c r="CK24" s="8"/>
      <c r="CL24" s="8"/>
      <c r="CM24" s="8"/>
      <c r="CN24" s="8"/>
      <c r="CO24" s="8"/>
      <c r="CP24" s="8"/>
      <c r="CQ24" s="8"/>
      <c r="CR24" s="8"/>
      <c r="CS24" s="10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108"/>
    </row>
    <row r="25" spans="1:108" ht="6.75" customHeight="1">
      <c r="A25" s="27"/>
      <c r="B25" s="28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8"/>
      <c r="R25" s="98"/>
      <c r="S25" s="98"/>
      <c r="T25" s="98"/>
      <c r="U25" s="98"/>
      <c r="V25" s="98"/>
      <c r="W25" s="23"/>
      <c r="X25" s="24"/>
      <c r="Y25" s="24"/>
      <c r="Z25" s="101"/>
      <c r="AA25" s="112"/>
      <c r="AB25" s="112"/>
      <c r="AC25" s="112"/>
      <c r="AD25" s="112"/>
      <c r="AE25" s="112"/>
      <c r="AF25" s="23" t="s">
        <v>99</v>
      </c>
      <c r="AG25" s="24"/>
      <c r="AH25" s="8" t="s">
        <v>21</v>
      </c>
      <c r="AI25" s="8"/>
      <c r="AJ25" s="8"/>
      <c r="AK25" s="8"/>
      <c r="AL25" s="8"/>
      <c r="AM25" s="8"/>
      <c r="AN25" s="8"/>
      <c r="AO25" s="8"/>
      <c r="AP25" s="8"/>
      <c r="AQ25" s="10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120"/>
      <c r="BC25" s="27"/>
      <c r="BD25" s="28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8"/>
      <c r="BT25" s="98"/>
      <c r="BU25" s="98"/>
      <c r="BV25" s="98"/>
      <c r="BW25" s="98"/>
      <c r="BX25" s="98"/>
      <c r="BY25" s="23"/>
      <c r="BZ25" s="24"/>
      <c r="CA25" s="24"/>
      <c r="CB25" s="101"/>
      <c r="CC25" s="112"/>
      <c r="CD25" s="112"/>
      <c r="CE25" s="112"/>
      <c r="CF25" s="112"/>
      <c r="CG25" s="112"/>
      <c r="CH25" s="23" t="s">
        <v>1</v>
      </c>
      <c r="CI25" s="24"/>
      <c r="CJ25" s="8" t="s">
        <v>21</v>
      </c>
      <c r="CK25" s="8"/>
      <c r="CL25" s="8"/>
      <c r="CM25" s="8"/>
      <c r="CN25" s="8"/>
      <c r="CO25" s="8"/>
      <c r="CP25" s="8"/>
      <c r="CQ25" s="8"/>
      <c r="CR25" s="8"/>
      <c r="CS25" s="10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108"/>
    </row>
    <row r="26" spans="1:108" ht="6.75" customHeight="1">
      <c r="A26" s="27"/>
      <c r="B26" s="28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8"/>
      <c r="R26" s="98"/>
      <c r="S26" s="98"/>
      <c r="T26" s="98"/>
      <c r="U26" s="98"/>
      <c r="V26" s="98"/>
      <c r="W26" s="25"/>
      <c r="X26" s="26"/>
      <c r="Y26" s="26"/>
      <c r="Z26" s="118"/>
      <c r="AA26" s="112"/>
      <c r="AB26" s="112"/>
      <c r="AC26" s="112"/>
      <c r="AD26" s="112"/>
      <c r="AE26" s="112"/>
      <c r="AF26" s="25"/>
      <c r="AG26" s="26"/>
      <c r="AH26" s="10"/>
      <c r="AI26" s="10"/>
      <c r="AJ26" s="10"/>
      <c r="AK26" s="10"/>
      <c r="AL26" s="10"/>
      <c r="AM26" s="10"/>
      <c r="AN26" s="10"/>
      <c r="AO26" s="10"/>
      <c r="AP26" s="10"/>
      <c r="AQ26" s="119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120"/>
      <c r="BC26" s="27"/>
      <c r="BD26" s="28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8"/>
      <c r="BT26" s="98"/>
      <c r="BU26" s="98"/>
      <c r="BV26" s="98"/>
      <c r="BW26" s="98"/>
      <c r="BX26" s="98"/>
      <c r="BY26" s="25"/>
      <c r="BZ26" s="26"/>
      <c r="CA26" s="26"/>
      <c r="CB26" s="118"/>
      <c r="CC26" s="112"/>
      <c r="CD26" s="112"/>
      <c r="CE26" s="112"/>
      <c r="CF26" s="112"/>
      <c r="CG26" s="112"/>
      <c r="CH26" s="25"/>
      <c r="CI26" s="26"/>
      <c r="CJ26" s="10"/>
      <c r="CK26" s="10"/>
      <c r="CL26" s="10"/>
      <c r="CM26" s="10"/>
      <c r="CN26" s="10"/>
      <c r="CO26" s="10"/>
      <c r="CP26" s="10"/>
      <c r="CQ26" s="10"/>
      <c r="CR26" s="10"/>
      <c r="CS26" s="119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108"/>
    </row>
    <row r="27" spans="1:108" ht="6.75" customHeight="1">
      <c r="A27" s="27">
        <f>+A21+1</f>
        <v>2</v>
      </c>
      <c r="B27" s="28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8"/>
      <c r="R27" s="98"/>
      <c r="S27" s="98"/>
      <c r="T27" s="98"/>
      <c r="U27" s="98"/>
      <c r="V27" s="98"/>
      <c r="W27" s="21"/>
      <c r="X27" s="22"/>
      <c r="Y27" s="22"/>
      <c r="Z27" s="100"/>
      <c r="AA27" s="112"/>
      <c r="AB27" s="112"/>
      <c r="AC27" s="112"/>
      <c r="AD27" s="112"/>
      <c r="AE27" s="112"/>
      <c r="AF27" s="21" t="s">
        <v>1</v>
      </c>
      <c r="AG27" s="22"/>
      <c r="AH27" s="32" t="s">
        <v>22</v>
      </c>
      <c r="AI27" s="32"/>
      <c r="AJ27" s="32"/>
      <c r="AK27" s="32"/>
      <c r="AL27" s="32"/>
      <c r="AM27" s="32"/>
      <c r="AN27" s="32"/>
      <c r="AO27" s="32"/>
      <c r="AP27" s="32"/>
      <c r="AQ27" s="114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120"/>
      <c r="BC27" s="27">
        <f>+BC21+1</f>
        <v>12</v>
      </c>
      <c r="BD27" s="28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8"/>
      <c r="BT27" s="98"/>
      <c r="BU27" s="98"/>
      <c r="BV27" s="98"/>
      <c r="BW27" s="98"/>
      <c r="BX27" s="98"/>
      <c r="BY27" s="21"/>
      <c r="BZ27" s="22"/>
      <c r="CA27" s="22"/>
      <c r="CB27" s="100"/>
      <c r="CC27" s="112"/>
      <c r="CD27" s="112"/>
      <c r="CE27" s="112"/>
      <c r="CF27" s="112"/>
      <c r="CG27" s="112"/>
      <c r="CH27" s="21" t="s">
        <v>1</v>
      </c>
      <c r="CI27" s="22"/>
      <c r="CJ27" s="32" t="s">
        <v>22</v>
      </c>
      <c r="CK27" s="32"/>
      <c r="CL27" s="32"/>
      <c r="CM27" s="32"/>
      <c r="CN27" s="32"/>
      <c r="CO27" s="32"/>
      <c r="CP27" s="32"/>
      <c r="CQ27" s="32"/>
      <c r="CR27" s="32"/>
      <c r="CS27" s="114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108"/>
    </row>
    <row r="28" spans="1:108" ht="6.75" customHeight="1">
      <c r="A28" s="27"/>
      <c r="B28" s="28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8"/>
      <c r="R28" s="98"/>
      <c r="S28" s="98"/>
      <c r="T28" s="98"/>
      <c r="U28" s="98"/>
      <c r="V28" s="98"/>
      <c r="W28" s="23"/>
      <c r="X28" s="24"/>
      <c r="Y28" s="24"/>
      <c r="Z28" s="101"/>
      <c r="AA28" s="112"/>
      <c r="AB28" s="112"/>
      <c r="AC28" s="112"/>
      <c r="AD28" s="112"/>
      <c r="AE28" s="112"/>
      <c r="AF28" s="23"/>
      <c r="AG28" s="24"/>
      <c r="AH28" s="8"/>
      <c r="AI28" s="8"/>
      <c r="AJ28" s="8"/>
      <c r="AK28" s="8"/>
      <c r="AL28" s="8"/>
      <c r="AM28" s="8"/>
      <c r="AN28" s="8"/>
      <c r="AO28" s="8"/>
      <c r="AP28" s="8"/>
      <c r="AQ28" s="10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120"/>
      <c r="BC28" s="27"/>
      <c r="BD28" s="28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8"/>
      <c r="BT28" s="98"/>
      <c r="BU28" s="98"/>
      <c r="BV28" s="98"/>
      <c r="BW28" s="98"/>
      <c r="BX28" s="98"/>
      <c r="BY28" s="23"/>
      <c r="BZ28" s="24"/>
      <c r="CA28" s="24"/>
      <c r="CB28" s="101"/>
      <c r="CC28" s="112"/>
      <c r="CD28" s="112"/>
      <c r="CE28" s="112"/>
      <c r="CF28" s="112"/>
      <c r="CG28" s="112"/>
      <c r="CH28" s="23"/>
      <c r="CI28" s="24"/>
      <c r="CJ28" s="8"/>
      <c r="CK28" s="8"/>
      <c r="CL28" s="8"/>
      <c r="CM28" s="8"/>
      <c r="CN28" s="8"/>
      <c r="CO28" s="8"/>
      <c r="CP28" s="8"/>
      <c r="CQ28" s="8"/>
      <c r="CR28" s="8"/>
      <c r="CS28" s="10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108"/>
    </row>
    <row r="29" spans="1:108" ht="6.75" customHeight="1">
      <c r="A29" s="27"/>
      <c r="B29" s="28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8"/>
      <c r="R29" s="98"/>
      <c r="S29" s="98"/>
      <c r="T29" s="98"/>
      <c r="U29" s="98"/>
      <c r="V29" s="98"/>
      <c r="W29" s="23"/>
      <c r="X29" s="24"/>
      <c r="Y29" s="24"/>
      <c r="Z29" s="101"/>
      <c r="AA29" s="112"/>
      <c r="AB29" s="112"/>
      <c r="AC29" s="112"/>
      <c r="AD29" s="112"/>
      <c r="AE29" s="112"/>
      <c r="AF29" s="23" t="s">
        <v>99</v>
      </c>
      <c r="AG29" s="24"/>
      <c r="AH29" s="8" t="s">
        <v>23</v>
      </c>
      <c r="AI29" s="8"/>
      <c r="AJ29" s="8"/>
      <c r="AK29" s="8"/>
      <c r="AL29" s="8"/>
      <c r="AM29" s="8"/>
      <c r="AN29" s="8"/>
      <c r="AO29" s="8"/>
      <c r="AP29" s="8"/>
      <c r="AQ29" s="10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120"/>
      <c r="BC29" s="27"/>
      <c r="BD29" s="28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8"/>
      <c r="BT29" s="98"/>
      <c r="BU29" s="98"/>
      <c r="BV29" s="98"/>
      <c r="BW29" s="98"/>
      <c r="BX29" s="98"/>
      <c r="BY29" s="23"/>
      <c r="BZ29" s="24"/>
      <c r="CA29" s="24"/>
      <c r="CB29" s="101"/>
      <c r="CC29" s="112"/>
      <c r="CD29" s="112"/>
      <c r="CE29" s="112"/>
      <c r="CF29" s="112"/>
      <c r="CG29" s="112"/>
      <c r="CH29" s="23" t="s">
        <v>1</v>
      </c>
      <c r="CI29" s="24"/>
      <c r="CJ29" s="8" t="s">
        <v>23</v>
      </c>
      <c r="CK29" s="8"/>
      <c r="CL29" s="8"/>
      <c r="CM29" s="8"/>
      <c r="CN29" s="8"/>
      <c r="CO29" s="8"/>
      <c r="CP29" s="8"/>
      <c r="CQ29" s="8"/>
      <c r="CR29" s="8"/>
      <c r="CS29" s="10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108"/>
    </row>
    <row r="30" spans="1:108" ht="6.75" customHeight="1">
      <c r="A30" s="27"/>
      <c r="B30" s="28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8"/>
      <c r="R30" s="98"/>
      <c r="S30" s="98"/>
      <c r="T30" s="98"/>
      <c r="U30" s="98"/>
      <c r="V30" s="98"/>
      <c r="W30" s="23"/>
      <c r="X30" s="24"/>
      <c r="Y30" s="24"/>
      <c r="Z30" s="101"/>
      <c r="AA30" s="112"/>
      <c r="AB30" s="112"/>
      <c r="AC30" s="112"/>
      <c r="AD30" s="112"/>
      <c r="AE30" s="112"/>
      <c r="AF30" s="23"/>
      <c r="AG30" s="24"/>
      <c r="AH30" s="8"/>
      <c r="AI30" s="8"/>
      <c r="AJ30" s="8"/>
      <c r="AK30" s="8"/>
      <c r="AL30" s="8"/>
      <c r="AM30" s="8"/>
      <c r="AN30" s="8"/>
      <c r="AO30" s="8"/>
      <c r="AP30" s="8"/>
      <c r="AQ30" s="10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120"/>
      <c r="BC30" s="27"/>
      <c r="BD30" s="28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8"/>
      <c r="BT30" s="98"/>
      <c r="BU30" s="98"/>
      <c r="BV30" s="98"/>
      <c r="BW30" s="98"/>
      <c r="BX30" s="98"/>
      <c r="BY30" s="23"/>
      <c r="BZ30" s="24"/>
      <c r="CA30" s="24"/>
      <c r="CB30" s="101"/>
      <c r="CC30" s="112"/>
      <c r="CD30" s="112"/>
      <c r="CE30" s="112"/>
      <c r="CF30" s="112"/>
      <c r="CG30" s="112"/>
      <c r="CH30" s="23"/>
      <c r="CI30" s="24"/>
      <c r="CJ30" s="8"/>
      <c r="CK30" s="8"/>
      <c r="CL30" s="8"/>
      <c r="CM30" s="8"/>
      <c r="CN30" s="8"/>
      <c r="CO30" s="8"/>
      <c r="CP30" s="8"/>
      <c r="CQ30" s="8"/>
      <c r="CR30" s="8"/>
      <c r="CS30" s="10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108"/>
    </row>
    <row r="31" spans="1:108" ht="6.75" customHeight="1">
      <c r="A31" s="27"/>
      <c r="B31" s="28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8"/>
      <c r="R31" s="98"/>
      <c r="S31" s="98"/>
      <c r="T31" s="98"/>
      <c r="U31" s="98"/>
      <c r="V31" s="98"/>
      <c r="W31" s="23"/>
      <c r="X31" s="24"/>
      <c r="Y31" s="24"/>
      <c r="Z31" s="101"/>
      <c r="AA31" s="112"/>
      <c r="AB31" s="112"/>
      <c r="AC31" s="112"/>
      <c r="AD31" s="112"/>
      <c r="AE31" s="112"/>
      <c r="AF31" s="23" t="s">
        <v>1</v>
      </c>
      <c r="AG31" s="24"/>
      <c r="AH31" s="8" t="s">
        <v>21</v>
      </c>
      <c r="AI31" s="8"/>
      <c r="AJ31" s="8"/>
      <c r="AK31" s="8"/>
      <c r="AL31" s="8"/>
      <c r="AM31" s="8"/>
      <c r="AN31" s="8"/>
      <c r="AO31" s="8"/>
      <c r="AP31" s="8"/>
      <c r="AQ31" s="10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120"/>
      <c r="BC31" s="27"/>
      <c r="BD31" s="28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8"/>
      <c r="BT31" s="98"/>
      <c r="BU31" s="98"/>
      <c r="BV31" s="98"/>
      <c r="BW31" s="98"/>
      <c r="BX31" s="98"/>
      <c r="BY31" s="23"/>
      <c r="BZ31" s="24"/>
      <c r="CA31" s="24"/>
      <c r="CB31" s="101"/>
      <c r="CC31" s="112"/>
      <c r="CD31" s="112"/>
      <c r="CE31" s="112"/>
      <c r="CF31" s="112"/>
      <c r="CG31" s="112"/>
      <c r="CH31" s="23" t="s">
        <v>1</v>
      </c>
      <c r="CI31" s="24"/>
      <c r="CJ31" s="8" t="s">
        <v>21</v>
      </c>
      <c r="CK31" s="8"/>
      <c r="CL31" s="8"/>
      <c r="CM31" s="8"/>
      <c r="CN31" s="8"/>
      <c r="CO31" s="8"/>
      <c r="CP31" s="8"/>
      <c r="CQ31" s="8"/>
      <c r="CR31" s="8"/>
      <c r="CS31" s="10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108"/>
    </row>
    <row r="32" spans="1:108" ht="6.75" customHeight="1">
      <c r="A32" s="27"/>
      <c r="B32" s="28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8"/>
      <c r="R32" s="98"/>
      <c r="S32" s="98"/>
      <c r="T32" s="98"/>
      <c r="U32" s="98"/>
      <c r="V32" s="98"/>
      <c r="W32" s="25"/>
      <c r="X32" s="26"/>
      <c r="Y32" s="26"/>
      <c r="Z32" s="118"/>
      <c r="AA32" s="112"/>
      <c r="AB32" s="112"/>
      <c r="AC32" s="112"/>
      <c r="AD32" s="112"/>
      <c r="AE32" s="112"/>
      <c r="AF32" s="25"/>
      <c r="AG32" s="26"/>
      <c r="AH32" s="10"/>
      <c r="AI32" s="10"/>
      <c r="AJ32" s="10"/>
      <c r="AK32" s="10"/>
      <c r="AL32" s="10"/>
      <c r="AM32" s="10"/>
      <c r="AN32" s="10"/>
      <c r="AO32" s="10"/>
      <c r="AP32" s="10"/>
      <c r="AQ32" s="119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120"/>
      <c r="BC32" s="27"/>
      <c r="BD32" s="28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8"/>
      <c r="BT32" s="98"/>
      <c r="BU32" s="98"/>
      <c r="BV32" s="98"/>
      <c r="BW32" s="98"/>
      <c r="BX32" s="98"/>
      <c r="BY32" s="25"/>
      <c r="BZ32" s="26"/>
      <c r="CA32" s="26"/>
      <c r="CB32" s="118"/>
      <c r="CC32" s="112"/>
      <c r="CD32" s="112"/>
      <c r="CE32" s="112"/>
      <c r="CF32" s="112"/>
      <c r="CG32" s="112"/>
      <c r="CH32" s="25"/>
      <c r="CI32" s="26"/>
      <c r="CJ32" s="10"/>
      <c r="CK32" s="10"/>
      <c r="CL32" s="10"/>
      <c r="CM32" s="10"/>
      <c r="CN32" s="10"/>
      <c r="CO32" s="10"/>
      <c r="CP32" s="10"/>
      <c r="CQ32" s="10"/>
      <c r="CR32" s="10"/>
      <c r="CS32" s="119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108"/>
    </row>
    <row r="33" spans="1:108" ht="6.75" customHeight="1">
      <c r="A33" s="27">
        <f>+A27+1</f>
        <v>3</v>
      </c>
      <c r="B33" s="28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8"/>
      <c r="R33" s="98"/>
      <c r="S33" s="98"/>
      <c r="T33" s="98"/>
      <c r="U33" s="98"/>
      <c r="V33" s="98"/>
      <c r="W33" s="21"/>
      <c r="X33" s="22"/>
      <c r="Y33" s="22"/>
      <c r="Z33" s="100"/>
      <c r="AA33" s="112"/>
      <c r="AB33" s="112"/>
      <c r="AC33" s="112"/>
      <c r="AD33" s="112"/>
      <c r="AE33" s="112"/>
      <c r="AF33" s="21" t="s">
        <v>1</v>
      </c>
      <c r="AG33" s="22"/>
      <c r="AH33" s="32" t="s">
        <v>22</v>
      </c>
      <c r="AI33" s="32"/>
      <c r="AJ33" s="32"/>
      <c r="AK33" s="32"/>
      <c r="AL33" s="32"/>
      <c r="AM33" s="32"/>
      <c r="AN33" s="32"/>
      <c r="AO33" s="32"/>
      <c r="AP33" s="32"/>
      <c r="AQ33" s="114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120"/>
      <c r="BC33" s="27">
        <f>+BC27+1</f>
        <v>13</v>
      </c>
      <c r="BD33" s="28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8"/>
      <c r="BT33" s="98"/>
      <c r="BU33" s="98"/>
      <c r="BV33" s="98"/>
      <c r="BW33" s="98"/>
      <c r="BX33" s="98"/>
      <c r="BY33" s="21"/>
      <c r="BZ33" s="22"/>
      <c r="CA33" s="22"/>
      <c r="CB33" s="100"/>
      <c r="CC33" s="112"/>
      <c r="CD33" s="112"/>
      <c r="CE33" s="112"/>
      <c r="CF33" s="112"/>
      <c r="CG33" s="112"/>
      <c r="CH33" s="21" t="s">
        <v>1</v>
      </c>
      <c r="CI33" s="22"/>
      <c r="CJ33" s="32" t="s">
        <v>22</v>
      </c>
      <c r="CK33" s="32"/>
      <c r="CL33" s="32"/>
      <c r="CM33" s="32"/>
      <c r="CN33" s="32"/>
      <c r="CO33" s="32"/>
      <c r="CP33" s="32"/>
      <c r="CQ33" s="32"/>
      <c r="CR33" s="32"/>
      <c r="CS33" s="114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108"/>
    </row>
    <row r="34" spans="1:108" ht="6.75" customHeight="1">
      <c r="A34" s="27"/>
      <c r="B34" s="28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8"/>
      <c r="R34" s="98"/>
      <c r="S34" s="98"/>
      <c r="T34" s="98"/>
      <c r="U34" s="98"/>
      <c r="V34" s="98"/>
      <c r="W34" s="23"/>
      <c r="X34" s="24"/>
      <c r="Y34" s="24"/>
      <c r="Z34" s="101"/>
      <c r="AA34" s="112"/>
      <c r="AB34" s="112"/>
      <c r="AC34" s="112"/>
      <c r="AD34" s="112"/>
      <c r="AE34" s="112"/>
      <c r="AF34" s="23"/>
      <c r="AG34" s="24"/>
      <c r="AH34" s="8"/>
      <c r="AI34" s="8"/>
      <c r="AJ34" s="8"/>
      <c r="AK34" s="8"/>
      <c r="AL34" s="8"/>
      <c r="AM34" s="8"/>
      <c r="AN34" s="8"/>
      <c r="AO34" s="8"/>
      <c r="AP34" s="8"/>
      <c r="AQ34" s="10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120"/>
      <c r="BC34" s="27"/>
      <c r="BD34" s="28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8"/>
      <c r="BT34" s="98"/>
      <c r="BU34" s="98"/>
      <c r="BV34" s="98"/>
      <c r="BW34" s="98"/>
      <c r="BX34" s="98"/>
      <c r="BY34" s="23"/>
      <c r="BZ34" s="24"/>
      <c r="CA34" s="24"/>
      <c r="CB34" s="101"/>
      <c r="CC34" s="112"/>
      <c r="CD34" s="112"/>
      <c r="CE34" s="112"/>
      <c r="CF34" s="112"/>
      <c r="CG34" s="112"/>
      <c r="CH34" s="23"/>
      <c r="CI34" s="24"/>
      <c r="CJ34" s="8"/>
      <c r="CK34" s="8"/>
      <c r="CL34" s="8"/>
      <c r="CM34" s="8"/>
      <c r="CN34" s="8"/>
      <c r="CO34" s="8"/>
      <c r="CP34" s="8"/>
      <c r="CQ34" s="8"/>
      <c r="CR34" s="8"/>
      <c r="CS34" s="10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108"/>
    </row>
    <row r="35" spans="1:108" ht="6.75" customHeight="1">
      <c r="A35" s="27"/>
      <c r="B35" s="28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8"/>
      <c r="R35" s="98"/>
      <c r="S35" s="98"/>
      <c r="T35" s="98"/>
      <c r="U35" s="98"/>
      <c r="V35" s="98"/>
      <c r="W35" s="23"/>
      <c r="X35" s="24"/>
      <c r="Y35" s="24"/>
      <c r="Z35" s="101"/>
      <c r="AA35" s="112"/>
      <c r="AB35" s="112"/>
      <c r="AC35" s="112"/>
      <c r="AD35" s="112"/>
      <c r="AE35" s="112"/>
      <c r="AF35" s="23" t="s">
        <v>99</v>
      </c>
      <c r="AG35" s="24"/>
      <c r="AH35" s="8" t="s">
        <v>23</v>
      </c>
      <c r="AI35" s="8"/>
      <c r="AJ35" s="8"/>
      <c r="AK35" s="8"/>
      <c r="AL35" s="8"/>
      <c r="AM35" s="8"/>
      <c r="AN35" s="8"/>
      <c r="AO35" s="8"/>
      <c r="AP35" s="8"/>
      <c r="AQ35" s="10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120"/>
      <c r="BC35" s="27"/>
      <c r="BD35" s="28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8"/>
      <c r="BT35" s="98"/>
      <c r="BU35" s="98"/>
      <c r="BV35" s="98"/>
      <c r="BW35" s="98"/>
      <c r="BX35" s="98"/>
      <c r="BY35" s="23"/>
      <c r="BZ35" s="24"/>
      <c r="CA35" s="24"/>
      <c r="CB35" s="101"/>
      <c r="CC35" s="112"/>
      <c r="CD35" s="112"/>
      <c r="CE35" s="112"/>
      <c r="CF35" s="112"/>
      <c r="CG35" s="112"/>
      <c r="CH35" s="23" t="s">
        <v>1</v>
      </c>
      <c r="CI35" s="24"/>
      <c r="CJ35" s="8" t="s">
        <v>23</v>
      </c>
      <c r="CK35" s="8"/>
      <c r="CL35" s="8"/>
      <c r="CM35" s="8"/>
      <c r="CN35" s="8"/>
      <c r="CO35" s="8"/>
      <c r="CP35" s="8"/>
      <c r="CQ35" s="8"/>
      <c r="CR35" s="8"/>
      <c r="CS35" s="10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108"/>
    </row>
    <row r="36" spans="1:108" ht="6.75" customHeight="1">
      <c r="A36" s="27"/>
      <c r="B36" s="28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8"/>
      <c r="R36" s="98"/>
      <c r="S36" s="98"/>
      <c r="T36" s="98"/>
      <c r="U36" s="98"/>
      <c r="V36" s="98"/>
      <c r="W36" s="23"/>
      <c r="X36" s="24"/>
      <c r="Y36" s="24"/>
      <c r="Z36" s="101"/>
      <c r="AA36" s="112"/>
      <c r="AB36" s="112"/>
      <c r="AC36" s="112"/>
      <c r="AD36" s="112"/>
      <c r="AE36" s="112"/>
      <c r="AF36" s="23"/>
      <c r="AG36" s="24"/>
      <c r="AH36" s="8"/>
      <c r="AI36" s="8"/>
      <c r="AJ36" s="8"/>
      <c r="AK36" s="8"/>
      <c r="AL36" s="8"/>
      <c r="AM36" s="8"/>
      <c r="AN36" s="8"/>
      <c r="AO36" s="8"/>
      <c r="AP36" s="8"/>
      <c r="AQ36" s="10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120"/>
      <c r="BC36" s="27"/>
      <c r="BD36" s="28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8"/>
      <c r="BT36" s="98"/>
      <c r="BU36" s="98"/>
      <c r="BV36" s="98"/>
      <c r="BW36" s="98"/>
      <c r="BX36" s="98"/>
      <c r="BY36" s="23"/>
      <c r="BZ36" s="24"/>
      <c r="CA36" s="24"/>
      <c r="CB36" s="101"/>
      <c r="CC36" s="112"/>
      <c r="CD36" s="112"/>
      <c r="CE36" s="112"/>
      <c r="CF36" s="112"/>
      <c r="CG36" s="112"/>
      <c r="CH36" s="23"/>
      <c r="CI36" s="24"/>
      <c r="CJ36" s="8"/>
      <c r="CK36" s="8"/>
      <c r="CL36" s="8"/>
      <c r="CM36" s="8"/>
      <c r="CN36" s="8"/>
      <c r="CO36" s="8"/>
      <c r="CP36" s="8"/>
      <c r="CQ36" s="8"/>
      <c r="CR36" s="8"/>
      <c r="CS36" s="10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108"/>
    </row>
    <row r="37" spans="1:108" ht="6.75" customHeight="1">
      <c r="A37" s="27"/>
      <c r="B37" s="28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8"/>
      <c r="R37" s="98"/>
      <c r="S37" s="98"/>
      <c r="T37" s="98"/>
      <c r="U37" s="98"/>
      <c r="V37" s="98"/>
      <c r="W37" s="23"/>
      <c r="X37" s="24"/>
      <c r="Y37" s="24"/>
      <c r="Z37" s="101"/>
      <c r="AA37" s="112"/>
      <c r="AB37" s="112"/>
      <c r="AC37" s="112"/>
      <c r="AD37" s="112"/>
      <c r="AE37" s="112"/>
      <c r="AF37" s="23" t="s">
        <v>1</v>
      </c>
      <c r="AG37" s="24"/>
      <c r="AH37" s="8" t="s">
        <v>21</v>
      </c>
      <c r="AI37" s="8"/>
      <c r="AJ37" s="8"/>
      <c r="AK37" s="8"/>
      <c r="AL37" s="8"/>
      <c r="AM37" s="8"/>
      <c r="AN37" s="8"/>
      <c r="AO37" s="8"/>
      <c r="AP37" s="8"/>
      <c r="AQ37" s="10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120"/>
      <c r="BC37" s="27"/>
      <c r="BD37" s="28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8"/>
      <c r="BT37" s="98"/>
      <c r="BU37" s="98"/>
      <c r="BV37" s="98"/>
      <c r="BW37" s="98"/>
      <c r="BX37" s="98"/>
      <c r="BY37" s="23"/>
      <c r="BZ37" s="24"/>
      <c r="CA37" s="24"/>
      <c r="CB37" s="101"/>
      <c r="CC37" s="112"/>
      <c r="CD37" s="112"/>
      <c r="CE37" s="112"/>
      <c r="CF37" s="112"/>
      <c r="CG37" s="112"/>
      <c r="CH37" s="23" t="s">
        <v>1</v>
      </c>
      <c r="CI37" s="24"/>
      <c r="CJ37" s="8" t="s">
        <v>21</v>
      </c>
      <c r="CK37" s="8"/>
      <c r="CL37" s="8"/>
      <c r="CM37" s="8"/>
      <c r="CN37" s="8"/>
      <c r="CO37" s="8"/>
      <c r="CP37" s="8"/>
      <c r="CQ37" s="8"/>
      <c r="CR37" s="8"/>
      <c r="CS37" s="10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108"/>
    </row>
    <row r="38" spans="1:108" ht="6.75" customHeight="1">
      <c r="A38" s="27"/>
      <c r="B38" s="28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8"/>
      <c r="R38" s="98"/>
      <c r="S38" s="98"/>
      <c r="T38" s="98"/>
      <c r="U38" s="98"/>
      <c r="V38" s="98"/>
      <c r="W38" s="25"/>
      <c r="X38" s="26"/>
      <c r="Y38" s="26"/>
      <c r="Z38" s="118"/>
      <c r="AA38" s="112"/>
      <c r="AB38" s="112"/>
      <c r="AC38" s="112"/>
      <c r="AD38" s="112"/>
      <c r="AE38" s="112"/>
      <c r="AF38" s="25"/>
      <c r="AG38" s="26"/>
      <c r="AH38" s="10"/>
      <c r="AI38" s="10"/>
      <c r="AJ38" s="10"/>
      <c r="AK38" s="10"/>
      <c r="AL38" s="10"/>
      <c r="AM38" s="10"/>
      <c r="AN38" s="10"/>
      <c r="AO38" s="10"/>
      <c r="AP38" s="10"/>
      <c r="AQ38" s="119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120"/>
      <c r="BC38" s="27"/>
      <c r="BD38" s="28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8"/>
      <c r="BT38" s="98"/>
      <c r="BU38" s="98"/>
      <c r="BV38" s="98"/>
      <c r="BW38" s="98"/>
      <c r="BX38" s="98"/>
      <c r="BY38" s="25"/>
      <c r="BZ38" s="26"/>
      <c r="CA38" s="26"/>
      <c r="CB38" s="118"/>
      <c r="CC38" s="112"/>
      <c r="CD38" s="112"/>
      <c r="CE38" s="112"/>
      <c r="CF38" s="112"/>
      <c r="CG38" s="112"/>
      <c r="CH38" s="25"/>
      <c r="CI38" s="26"/>
      <c r="CJ38" s="10"/>
      <c r="CK38" s="10"/>
      <c r="CL38" s="10"/>
      <c r="CM38" s="10"/>
      <c r="CN38" s="10"/>
      <c r="CO38" s="10"/>
      <c r="CP38" s="10"/>
      <c r="CQ38" s="10"/>
      <c r="CR38" s="10"/>
      <c r="CS38" s="119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108"/>
    </row>
    <row r="39" spans="1:108" ht="6.75" customHeight="1">
      <c r="A39" s="27">
        <f>+A33+1</f>
        <v>4</v>
      </c>
      <c r="B39" s="28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8"/>
      <c r="R39" s="98"/>
      <c r="S39" s="98"/>
      <c r="T39" s="98"/>
      <c r="U39" s="98"/>
      <c r="V39" s="98"/>
      <c r="W39" s="21"/>
      <c r="X39" s="22"/>
      <c r="Y39" s="22"/>
      <c r="Z39" s="100"/>
      <c r="AA39" s="112"/>
      <c r="AB39" s="112"/>
      <c r="AC39" s="112"/>
      <c r="AD39" s="112"/>
      <c r="AE39" s="112"/>
      <c r="AF39" s="21" t="s">
        <v>1</v>
      </c>
      <c r="AG39" s="22"/>
      <c r="AH39" s="32" t="s">
        <v>22</v>
      </c>
      <c r="AI39" s="32"/>
      <c r="AJ39" s="32"/>
      <c r="AK39" s="32"/>
      <c r="AL39" s="32"/>
      <c r="AM39" s="32"/>
      <c r="AN39" s="32"/>
      <c r="AO39" s="32"/>
      <c r="AP39" s="32"/>
      <c r="AQ39" s="114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120"/>
      <c r="BC39" s="27">
        <f>+BC33+1</f>
        <v>14</v>
      </c>
      <c r="BD39" s="28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8"/>
      <c r="BT39" s="98"/>
      <c r="BU39" s="98"/>
      <c r="BV39" s="98"/>
      <c r="BW39" s="98"/>
      <c r="BX39" s="98"/>
      <c r="BY39" s="21"/>
      <c r="BZ39" s="22"/>
      <c r="CA39" s="22"/>
      <c r="CB39" s="100"/>
      <c r="CC39" s="112"/>
      <c r="CD39" s="112"/>
      <c r="CE39" s="112"/>
      <c r="CF39" s="112"/>
      <c r="CG39" s="112"/>
      <c r="CH39" s="21" t="s">
        <v>1</v>
      </c>
      <c r="CI39" s="22"/>
      <c r="CJ39" s="32" t="s">
        <v>22</v>
      </c>
      <c r="CK39" s="32"/>
      <c r="CL39" s="32"/>
      <c r="CM39" s="32"/>
      <c r="CN39" s="32"/>
      <c r="CO39" s="32"/>
      <c r="CP39" s="32"/>
      <c r="CQ39" s="32"/>
      <c r="CR39" s="32"/>
      <c r="CS39" s="114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108"/>
    </row>
    <row r="40" spans="1:108" ht="6.75" customHeight="1">
      <c r="A40" s="27"/>
      <c r="B40" s="28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8"/>
      <c r="R40" s="98"/>
      <c r="S40" s="98"/>
      <c r="T40" s="98"/>
      <c r="U40" s="98"/>
      <c r="V40" s="98"/>
      <c r="W40" s="23"/>
      <c r="X40" s="24"/>
      <c r="Y40" s="24"/>
      <c r="Z40" s="101"/>
      <c r="AA40" s="112"/>
      <c r="AB40" s="112"/>
      <c r="AC40" s="112"/>
      <c r="AD40" s="112"/>
      <c r="AE40" s="112"/>
      <c r="AF40" s="23"/>
      <c r="AG40" s="24"/>
      <c r="AH40" s="8"/>
      <c r="AI40" s="8"/>
      <c r="AJ40" s="8"/>
      <c r="AK40" s="8"/>
      <c r="AL40" s="8"/>
      <c r="AM40" s="8"/>
      <c r="AN40" s="8"/>
      <c r="AO40" s="8"/>
      <c r="AP40" s="8"/>
      <c r="AQ40" s="10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120"/>
      <c r="BC40" s="27"/>
      <c r="BD40" s="28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8"/>
      <c r="BT40" s="98"/>
      <c r="BU40" s="98"/>
      <c r="BV40" s="98"/>
      <c r="BW40" s="98"/>
      <c r="BX40" s="98"/>
      <c r="BY40" s="23"/>
      <c r="BZ40" s="24"/>
      <c r="CA40" s="24"/>
      <c r="CB40" s="101"/>
      <c r="CC40" s="112"/>
      <c r="CD40" s="112"/>
      <c r="CE40" s="112"/>
      <c r="CF40" s="112"/>
      <c r="CG40" s="112"/>
      <c r="CH40" s="23"/>
      <c r="CI40" s="24"/>
      <c r="CJ40" s="8"/>
      <c r="CK40" s="8"/>
      <c r="CL40" s="8"/>
      <c r="CM40" s="8"/>
      <c r="CN40" s="8"/>
      <c r="CO40" s="8"/>
      <c r="CP40" s="8"/>
      <c r="CQ40" s="8"/>
      <c r="CR40" s="8"/>
      <c r="CS40" s="10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108"/>
    </row>
    <row r="41" spans="1:108" ht="6.75" customHeight="1">
      <c r="A41" s="27"/>
      <c r="B41" s="28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8"/>
      <c r="R41" s="98"/>
      <c r="S41" s="98"/>
      <c r="T41" s="98"/>
      <c r="U41" s="98"/>
      <c r="V41" s="98"/>
      <c r="W41" s="23"/>
      <c r="X41" s="24"/>
      <c r="Y41" s="24"/>
      <c r="Z41" s="101"/>
      <c r="AA41" s="112"/>
      <c r="AB41" s="112"/>
      <c r="AC41" s="112"/>
      <c r="AD41" s="112"/>
      <c r="AE41" s="112"/>
      <c r="AF41" s="23" t="s">
        <v>99</v>
      </c>
      <c r="AG41" s="24"/>
      <c r="AH41" s="8" t="s">
        <v>23</v>
      </c>
      <c r="AI41" s="8"/>
      <c r="AJ41" s="8"/>
      <c r="AK41" s="8"/>
      <c r="AL41" s="8"/>
      <c r="AM41" s="8"/>
      <c r="AN41" s="8"/>
      <c r="AO41" s="8"/>
      <c r="AP41" s="8"/>
      <c r="AQ41" s="10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120"/>
      <c r="BC41" s="27"/>
      <c r="BD41" s="28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8"/>
      <c r="BT41" s="98"/>
      <c r="BU41" s="98"/>
      <c r="BV41" s="98"/>
      <c r="BW41" s="98"/>
      <c r="BX41" s="98"/>
      <c r="BY41" s="23"/>
      <c r="BZ41" s="24"/>
      <c r="CA41" s="24"/>
      <c r="CB41" s="101"/>
      <c r="CC41" s="112"/>
      <c r="CD41" s="112"/>
      <c r="CE41" s="112"/>
      <c r="CF41" s="112"/>
      <c r="CG41" s="112"/>
      <c r="CH41" s="23" t="s">
        <v>1</v>
      </c>
      <c r="CI41" s="24"/>
      <c r="CJ41" s="8" t="s">
        <v>23</v>
      </c>
      <c r="CK41" s="8"/>
      <c r="CL41" s="8"/>
      <c r="CM41" s="8"/>
      <c r="CN41" s="8"/>
      <c r="CO41" s="8"/>
      <c r="CP41" s="8"/>
      <c r="CQ41" s="8"/>
      <c r="CR41" s="8"/>
      <c r="CS41" s="10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108"/>
    </row>
    <row r="42" spans="1:108" ht="6.75" customHeight="1">
      <c r="A42" s="27"/>
      <c r="B42" s="28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8"/>
      <c r="R42" s="98"/>
      <c r="S42" s="98"/>
      <c r="T42" s="98"/>
      <c r="U42" s="98"/>
      <c r="V42" s="98"/>
      <c r="W42" s="23"/>
      <c r="X42" s="24"/>
      <c r="Y42" s="24"/>
      <c r="Z42" s="101"/>
      <c r="AA42" s="112"/>
      <c r="AB42" s="112"/>
      <c r="AC42" s="112"/>
      <c r="AD42" s="112"/>
      <c r="AE42" s="112"/>
      <c r="AF42" s="23"/>
      <c r="AG42" s="24"/>
      <c r="AH42" s="8"/>
      <c r="AI42" s="8"/>
      <c r="AJ42" s="8"/>
      <c r="AK42" s="8"/>
      <c r="AL42" s="8"/>
      <c r="AM42" s="8"/>
      <c r="AN42" s="8"/>
      <c r="AO42" s="8"/>
      <c r="AP42" s="8"/>
      <c r="AQ42" s="10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120"/>
      <c r="BC42" s="27"/>
      <c r="BD42" s="28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8"/>
      <c r="BT42" s="98"/>
      <c r="BU42" s="98"/>
      <c r="BV42" s="98"/>
      <c r="BW42" s="98"/>
      <c r="BX42" s="98"/>
      <c r="BY42" s="23"/>
      <c r="BZ42" s="24"/>
      <c r="CA42" s="24"/>
      <c r="CB42" s="101"/>
      <c r="CC42" s="112"/>
      <c r="CD42" s="112"/>
      <c r="CE42" s="112"/>
      <c r="CF42" s="112"/>
      <c r="CG42" s="112"/>
      <c r="CH42" s="23"/>
      <c r="CI42" s="24"/>
      <c r="CJ42" s="8"/>
      <c r="CK42" s="8"/>
      <c r="CL42" s="8"/>
      <c r="CM42" s="8"/>
      <c r="CN42" s="8"/>
      <c r="CO42" s="8"/>
      <c r="CP42" s="8"/>
      <c r="CQ42" s="8"/>
      <c r="CR42" s="8"/>
      <c r="CS42" s="10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108"/>
    </row>
    <row r="43" spans="1:108" ht="6.75" customHeight="1">
      <c r="A43" s="27"/>
      <c r="B43" s="28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8"/>
      <c r="R43" s="98"/>
      <c r="S43" s="98"/>
      <c r="T43" s="98"/>
      <c r="U43" s="98"/>
      <c r="V43" s="98"/>
      <c r="W43" s="23"/>
      <c r="X43" s="24"/>
      <c r="Y43" s="24"/>
      <c r="Z43" s="101"/>
      <c r="AA43" s="112"/>
      <c r="AB43" s="112"/>
      <c r="AC43" s="112"/>
      <c r="AD43" s="112"/>
      <c r="AE43" s="112"/>
      <c r="AF43" s="23" t="s">
        <v>1</v>
      </c>
      <c r="AG43" s="24"/>
      <c r="AH43" s="8" t="s">
        <v>21</v>
      </c>
      <c r="AI43" s="8"/>
      <c r="AJ43" s="8"/>
      <c r="AK43" s="8"/>
      <c r="AL43" s="8"/>
      <c r="AM43" s="8"/>
      <c r="AN43" s="8"/>
      <c r="AO43" s="8"/>
      <c r="AP43" s="8"/>
      <c r="AQ43" s="10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120"/>
      <c r="BC43" s="27"/>
      <c r="BD43" s="28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8"/>
      <c r="BT43" s="98"/>
      <c r="BU43" s="98"/>
      <c r="BV43" s="98"/>
      <c r="BW43" s="98"/>
      <c r="BX43" s="98"/>
      <c r="BY43" s="23"/>
      <c r="BZ43" s="24"/>
      <c r="CA43" s="24"/>
      <c r="CB43" s="101"/>
      <c r="CC43" s="112"/>
      <c r="CD43" s="112"/>
      <c r="CE43" s="112"/>
      <c r="CF43" s="112"/>
      <c r="CG43" s="112"/>
      <c r="CH43" s="23" t="s">
        <v>1</v>
      </c>
      <c r="CI43" s="24"/>
      <c r="CJ43" s="8" t="s">
        <v>21</v>
      </c>
      <c r="CK43" s="8"/>
      <c r="CL43" s="8"/>
      <c r="CM43" s="8"/>
      <c r="CN43" s="8"/>
      <c r="CO43" s="8"/>
      <c r="CP43" s="8"/>
      <c r="CQ43" s="8"/>
      <c r="CR43" s="8"/>
      <c r="CS43" s="10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108"/>
    </row>
    <row r="44" spans="1:108" ht="6.75" customHeight="1">
      <c r="A44" s="27"/>
      <c r="B44" s="28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8"/>
      <c r="R44" s="98"/>
      <c r="S44" s="98"/>
      <c r="T44" s="98"/>
      <c r="U44" s="98"/>
      <c r="V44" s="98"/>
      <c r="W44" s="25"/>
      <c r="X44" s="26"/>
      <c r="Y44" s="26"/>
      <c r="Z44" s="118"/>
      <c r="AA44" s="112"/>
      <c r="AB44" s="112"/>
      <c r="AC44" s="112"/>
      <c r="AD44" s="112"/>
      <c r="AE44" s="112"/>
      <c r="AF44" s="25"/>
      <c r="AG44" s="26"/>
      <c r="AH44" s="10"/>
      <c r="AI44" s="10"/>
      <c r="AJ44" s="10"/>
      <c r="AK44" s="10"/>
      <c r="AL44" s="10"/>
      <c r="AM44" s="10"/>
      <c r="AN44" s="10"/>
      <c r="AO44" s="10"/>
      <c r="AP44" s="10"/>
      <c r="AQ44" s="119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120"/>
      <c r="BC44" s="27"/>
      <c r="BD44" s="28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8"/>
      <c r="BT44" s="98"/>
      <c r="BU44" s="98"/>
      <c r="BV44" s="98"/>
      <c r="BW44" s="98"/>
      <c r="BX44" s="98"/>
      <c r="BY44" s="25"/>
      <c r="BZ44" s="26"/>
      <c r="CA44" s="26"/>
      <c r="CB44" s="118"/>
      <c r="CC44" s="112"/>
      <c r="CD44" s="112"/>
      <c r="CE44" s="112"/>
      <c r="CF44" s="112"/>
      <c r="CG44" s="112"/>
      <c r="CH44" s="25"/>
      <c r="CI44" s="26"/>
      <c r="CJ44" s="10"/>
      <c r="CK44" s="10"/>
      <c r="CL44" s="10"/>
      <c r="CM44" s="10"/>
      <c r="CN44" s="10"/>
      <c r="CO44" s="10"/>
      <c r="CP44" s="10"/>
      <c r="CQ44" s="10"/>
      <c r="CR44" s="10"/>
      <c r="CS44" s="119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108"/>
    </row>
    <row r="45" spans="1:108" ht="6.75" customHeight="1">
      <c r="A45" s="27">
        <f>+A39+1</f>
        <v>5</v>
      </c>
      <c r="B45" s="28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8"/>
      <c r="R45" s="98"/>
      <c r="S45" s="98"/>
      <c r="T45" s="98"/>
      <c r="U45" s="98"/>
      <c r="V45" s="98"/>
      <c r="W45" s="21"/>
      <c r="X45" s="22"/>
      <c r="Y45" s="22"/>
      <c r="Z45" s="100"/>
      <c r="AA45" s="112"/>
      <c r="AB45" s="112"/>
      <c r="AC45" s="112"/>
      <c r="AD45" s="112"/>
      <c r="AE45" s="112"/>
      <c r="AF45" s="21" t="s">
        <v>1</v>
      </c>
      <c r="AG45" s="22"/>
      <c r="AH45" s="32" t="s">
        <v>22</v>
      </c>
      <c r="AI45" s="32"/>
      <c r="AJ45" s="32"/>
      <c r="AK45" s="32"/>
      <c r="AL45" s="32"/>
      <c r="AM45" s="32"/>
      <c r="AN45" s="32"/>
      <c r="AO45" s="32"/>
      <c r="AP45" s="32"/>
      <c r="AQ45" s="114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120"/>
      <c r="BC45" s="27">
        <f>+BC39+1</f>
        <v>15</v>
      </c>
      <c r="BD45" s="28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8"/>
      <c r="BT45" s="98"/>
      <c r="BU45" s="98"/>
      <c r="BV45" s="98"/>
      <c r="BW45" s="98"/>
      <c r="BX45" s="98"/>
      <c r="BY45" s="21"/>
      <c r="BZ45" s="22"/>
      <c r="CA45" s="22"/>
      <c r="CB45" s="100"/>
      <c r="CC45" s="112"/>
      <c r="CD45" s="112"/>
      <c r="CE45" s="112"/>
      <c r="CF45" s="112"/>
      <c r="CG45" s="112"/>
      <c r="CH45" s="21" t="s">
        <v>1</v>
      </c>
      <c r="CI45" s="22"/>
      <c r="CJ45" s="32" t="s">
        <v>22</v>
      </c>
      <c r="CK45" s="32"/>
      <c r="CL45" s="32"/>
      <c r="CM45" s="32"/>
      <c r="CN45" s="32"/>
      <c r="CO45" s="32"/>
      <c r="CP45" s="32"/>
      <c r="CQ45" s="32"/>
      <c r="CR45" s="32"/>
      <c r="CS45" s="114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108"/>
    </row>
    <row r="46" spans="1:108" ht="6.75" customHeight="1">
      <c r="A46" s="27"/>
      <c r="B46" s="28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8"/>
      <c r="R46" s="98"/>
      <c r="S46" s="98"/>
      <c r="T46" s="98"/>
      <c r="U46" s="98"/>
      <c r="V46" s="98"/>
      <c r="W46" s="23"/>
      <c r="X46" s="24"/>
      <c r="Y46" s="24"/>
      <c r="Z46" s="101"/>
      <c r="AA46" s="112"/>
      <c r="AB46" s="112"/>
      <c r="AC46" s="112"/>
      <c r="AD46" s="112"/>
      <c r="AE46" s="112"/>
      <c r="AF46" s="23"/>
      <c r="AG46" s="24"/>
      <c r="AH46" s="8"/>
      <c r="AI46" s="8"/>
      <c r="AJ46" s="8"/>
      <c r="AK46" s="8"/>
      <c r="AL46" s="8"/>
      <c r="AM46" s="8"/>
      <c r="AN46" s="8"/>
      <c r="AO46" s="8"/>
      <c r="AP46" s="8"/>
      <c r="AQ46" s="10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120"/>
      <c r="BC46" s="27"/>
      <c r="BD46" s="28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8"/>
      <c r="BT46" s="98"/>
      <c r="BU46" s="98"/>
      <c r="BV46" s="98"/>
      <c r="BW46" s="98"/>
      <c r="BX46" s="98"/>
      <c r="BY46" s="23"/>
      <c r="BZ46" s="24"/>
      <c r="CA46" s="24"/>
      <c r="CB46" s="101"/>
      <c r="CC46" s="112"/>
      <c r="CD46" s="112"/>
      <c r="CE46" s="112"/>
      <c r="CF46" s="112"/>
      <c r="CG46" s="112"/>
      <c r="CH46" s="23"/>
      <c r="CI46" s="24"/>
      <c r="CJ46" s="8"/>
      <c r="CK46" s="8"/>
      <c r="CL46" s="8"/>
      <c r="CM46" s="8"/>
      <c r="CN46" s="8"/>
      <c r="CO46" s="8"/>
      <c r="CP46" s="8"/>
      <c r="CQ46" s="8"/>
      <c r="CR46" s="8"/>
      <c r="CS46" s="10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108"/>
    </row>
    <row r="47" spans="1:108" ht="6.75" customHeight="1">
      <c r="A47" s="27"/>
      <c r="B47" s="28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8"/>
      <c r="R47" s="98"/>
      <c r="S47" s="98"/>
      <c r="T47" s="98"/>
      <c r="U47" s="98"/>
      <c r="V47" s="98"/>
      <c r="W47" s="23"/>
      <c r="X47" s="24"/>
      <c r="Y47" s="24"/>
      <c r="Z47" s="101"/>
      <c r="AA47" s="112"/>
      <c r="AB47" s="112"/>
      <c r="AC47" s="112"/>
      <c r="AD47" s="112"/>
      <c r="AE47" s="112"/>
      <c r="AF47" s="23" t="s">
        <v>99</v>
      </c>
      <c r="AG47" s="24"/>
      <c r="AH47" s="8" t="s">
        <v>23</v>
      </c>
      <c r="AI47" s="8"/>
      <c r="AJ47" s="8"/>
      <c r="AK47" s="8"/>
      <c r="AL47" s="8"/>
      <c r="AM47" s="8"/>
      <c r="AN47" s="8"/>
      <c r="AO47" s="8"/>
      <c r="AP47" s="8"/>
      <c r="AQ47" s="10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20"/>
      <c r="BC47" s="27"/>
      <c r="BD47" s="28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8"/>
      <c r="BT47" s="98"/>
      <c r="BU47" s="98"/>
      <c r="BV47" s="98"/>
      <c r="BW47" s="98"/>
      <c r="BX47" s="98"/>
      <c r="BY47" s="23"/>
      <c r="BZ47" s="24"/>
      <c r="CA47" s="24"/>
      <c r="CB47" s="101"/>
      <c r="CC47" s="112"/>
      <c r="CD47" s="112"/>
      <c r="CE47" s="112"/>
      <c r="CF47" s="112"/>
      <c r="CG47" s="112"/>
      <c r="CH47" s="23" t="s">
        <v>1</v>
      </c>
      <c r="CI47" s="24"/>
      <c r="CJ47" s="8" t="s">
        <v>23</v>
      </c>
      <c r="CK47" s="8"/>
      <c r="CL47" s="8"/>
      <c r="CM47" s="8"/>
      <c r="CN47" s="8"/>
      <c r="CO47" s="8"/>
      <c r="CP47" s="8"/>
      <c r="CQ47" s="8"/>
      <c r="CR47" s="8"/>
      <c r="CS47" s="10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108"/>
    </row>
    <row r="48" spans="1:108" ht="6.75" customHeight="1">
      <c r="A48" s="27"/>
      <c r="B48" s="28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8"/>
      <c r="R48" s="98"/>
      <c r="S48" s="98"/>
      <c r="T48" s="98"/>
      <c r="U48" s="98"/>
      <c r="V48" s="98"/>
      <c r="W48" s="23"/>
      <c r="X48" s="24"/>
      <c r="Y48" s="24"/>
      <c r="Z48" s="101"/>
      <c r="AA48" s="112"/>
      <c r="AB48" s="112"/>
      <c r="AC48" s="112"/>
      <c r="AD48" s="112"/>
      <c r="AE48" s="112"/>
      <c r="AF48" s="23"/>
      <c r="AG48" s="24"/>
      <c r="AH48" s="8"/>
      <c r="AI48" s="8"/>
      <c r="AJ48" s="8"/>
      <c r="AK48" s="8"/>
      <c r="AL48" s="8"/>
      <c r="AM48" s="8"/>
      <c r="AN48" s="8"/>
      <c r="AO48" s="8"/>
      <c r="AP48" s="8"/>
      <c r="AQ48" s="10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120"/>
      <c r="BC48" s="27"/>
      <c r="BD48" s="28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8"/>
      <c r="BT48" s="98"/>
      <c r="BU48" s="98"/>
      <c r="BV48" s="98"/>
      <c r="BW48" s="98"/>
      <c r="BX48" s="98"/>
      <c r="BY48" s="23"/>
      <c r="BZ48" s="24"/>
      <c r="CA48" s="24"/>
      <c r="CB48" s="101"/>
      <c r="CC48" s="112"/>
      <c r="CD48" s="112"/>
      <c r="CE48" s="112"/>
      <c r="CF48" s="112"/>
      <c r="CG48" s="112"/>
      <c r="CH48" s="23"/>
      <c r="CI48" s="24"/>
      <c r="CJ48" s="8"/>
      <c r="CK48" s="8"/>
      <c r="CL48" s="8"/>
      <c r="CM48" s="8"/>
      <c r="CN48" s="8"/>
      <c r="CO48" s="8"/>
      <c r="CP48" s="8"/>
      <c r="CQ48" s="8"/>
      <c r="CR48" s="8"/>
      <c r="CS48" s="10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108"/>
    </row>
    <row r="49" spans="1:108" ht="6.75" customHeight="1">
      <c r="A49" s="27"/>
      <c r="B49" s="28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8"/>
      <c r="R49" s="98"/>
      <c r="S49" s="98"/>
      <c r="T49" s="98"/>
      <c r="U49" s="98"/>
      <c r="V49" s="98"/>
      <c r="W49" s="23"/>
      <c r="X49" s="24"/>
      <c r="Y49" s="24"/>
      <c r="Z49" s="101"/>
      <c r="AA49" s="112"/>
      <c r="AB49" s="112"/>
      <c r="AC49" s="112"/>
      <c r="AD49" s="112"/>
      <c r="AE49" s="112"/>
      <c r="AF49" s="23" t="s">
        <v>1</v>
      </c>
      <c r="AG49" s="24"/>
      <c r="AH49" s="8" t="s">
        <v>21</v>
      </c>
      <c r="AI49" s="8"/>
      <c r="AJ49" s="8"/>
      <c r="AK49" s="8"/>
      <c r="AL49" s="8"/>
      <c r="AM49" s="8"/>
      <c r="AN49" s="8"/>
      <c r="AO49" s="8"/>
      <c r="AP49" s="8"/>
      <c r="AQ49" s="10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120"/>
      <c r="BC49" s="27"/>
      <c r="BD49" s="28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8"/>
      <c r="BT49" s="98"/>
      <c r="BU49" s="98"/>
      <c r="BV49" s="98"/>
      <c r="BW49" s="98"/>
      <c r="BX49" s="98"/>
      <c r="BY49" s="23"/>
      <c r="BZ49" s="24"/>
      <c r="CA49" s="24"/>
      <c r="CB49" s="101"/>
      <c r="CC49" s="112"/>
      <c r="CD49" s="112"/>
      <c r="CE49" s="112"/>
      <c r="CF49" s="112"/>
      <c r="CG49" s="112"/>
      <c r="CH49" s="23" t="s">
        <v>1</v>
      </c>
      <c r="CI49" s="24"/>
      <c r="CJ49" s="8" t="s">
        <v>21</v>
      </c>
      <c r="CK49" s="8"/>
      <c r="CL49" s="8"/>
      <c r="CM49" s="8"/>
      <c r="CN49" s="8"/>
      <c r="CO49" s="8"/>
      <c r="CP49" s="8"/>
      <c r="CQ49" s="8"/>
      <c r="CR49" s="8"/>
      <c r="CS49" s="10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108"/>
    </row>
    <row r="50" spans="1:108" ht="6.75" customHeight="1">
      <c r="A50" s="27"/>
      <c r="B50" s="28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8"/>
      <c r="R50" s="98"/>
      <c r="S50" s="98"/>
      <c r="T50" s="98"/>
      <c r="U50" s="98"/>
      <c r="V50" s="98"/>
      <c r="W50" s="25"/>
      <c r="X50" s="26"/>
      <c r="Y50" s="26"/>
      <c r="Z50" s="118"/>
      <c r="AA50" s="112"/>
      <c r="AB50" s="112"/>
      <c r="AC50" s="112"/>
      <c r="AD50" s="112"/>
      <c r="AE50" s="112"/>
      <c r="AF50" s="25"/>
      <c r="AG50" s="26"/>
      <c r="AH50" s="10"/>
      <c r="AI50" s="10"/>
      <c r="AJ50" s="10"/>
      <c r="AK50" s="10"/>
      <c r="AL50" s="10"/>
      <c r="AM50" s="10"/>
      <c r="AN50" s="10"/>
      <c r="AO50" s="10"/>
      <c r="AP50" s="10"/>
      <c r="AQ50" s="119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120"/>
      <c r="BC50" s="27"/>
      <c r="BD50" s="28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8"/>
      <c r="BT50" s="98"/>
      <c r="BU50" s="98"/>
      <c r="BV50" s="98"/>
      <c r="BW50" s="98"/>
      <c r="BX50" s="98"/>
      <c r="BY50" s="25"/>
      <c r="BZ50" s="26"/>
      <c r="CA50" s="26"/>
      <c r="CB50" s="118"/>
      <c r="CC50" s="112"/>
      <c r="CD50" s="112"/>
      <c r="CE50" s="112"/>
      <c r="CF50" s="112"/>
      <c r="CG50" s="112"/>
      <c r="CH50" s="25"/>
      <c r="CI50" s="26"/>
      <c r="CJ50" s="10"/>
      <c r="CK50" s="10"/>
      <c r="CL50" s="10"/>
      <c r="CM50" s="10"/>
      <c r="CN50" s="10"/>
      <c r="CO50" s="10"/>
      <c r="CP50" s="10"/>
      <c r="CQ50" s="10"/>
      <c r="CR50" s="10"/>
      <c r="CS50" s="119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108"/>
    </row>
    <row r="51" spans="1:108" ht="6.75" customHeight="1">
      <c r="A51" s="27">
        <f>+A45+1</f>
        <v>6</v>
      </c>
      <c r="B51" s="28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8"/>
      <c r="R51" s="98"/>
      <c r="S51" s="98"/>
      <c r="T51" s="98"/>
      <c r="U51" s="98"/>
      <c r="V51" s="98"/>
      <c r="W51" s="21"/>
      <c r="X51" s="22"/>
      <c r="Y51" s="22"/>
      <c r="Z51" s="100"/>
      <c r="AA51" s="112"/>
      <c r="AB51" s="112"/>
      <c r="AC51" s="112"/>
      <c r="AD51" s="112"/>
      <c r="AE51" s="112"/>
      <c r="AF51" s="21" t="s">
        <v>1</v>
      </c>
      <c r="AG51" s="22"/>
      <c r="AH51" s="32" t="s">
        <v>22</v>
      </c>
      <c r="AI51" s="32"/>
      <c r="AJ51" s="32"/>
      <c r="AK51" s="32"/>
      <c r="AL51" s="32"/>
      <c r="AM51" s="32"/>
      <c r="AN51" s="32"/>
      <c r="AO51" s="32"/>
      <c r="AP51" s="32"/>
      <c r="AQ51" s="114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120"/>
      <c r="BC51" s="27">
        <f>+BC45+1</f>
        <v>16</v>
      </c>
      <c r="BD51" s="28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8"/>
      <c r="BT51" s="98"/>
      <c r="BU51" s="98"/>
      <c r="BV51" s="98"/>
      <c r="BW51" s="98"/>
      <c r="BX51" s="98"/>
      <c r="BY51" s="21"/>
      <c r="BZ51" s="22"/>
      <c r="CA51" s="22"/>
      <c r="CB51" s="100"/>
      <c r="CC51" s="112"/>
      <c r="CD51" s="112"/>
      <c r="CE51" s="112"/>
      <c r="CF51" s="112"/>
      <c r="CG51" s="112"/>
      <c r="CH51" s="21" t="s">
        <v>1</v>
      </c>
      <c r="CI51" s="22"/>
      <c r="CJ51" s="32" t="s">
        <v>22</v>
      </c>
      <c r="CK51" s="32"/>
      <c r="CL51" s="32"/>
      <c r="CM51" s="32"/>
      <c r="CN51" s="32"/>
      <c r="CO51" s="32"/>
      <c r="CP51" s="32"/>
      <c r="CQ51" s="32"/>
      <c r="CR51" s="32"/>
      <c r="CS51" s="114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108"/>
    </row>
    <row r="52" spans="1:108" ht="6.75" customHeight="1">
      <c r="A52" s="27"/>
      <c r="B52" s="28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8"/>
      <c r="R52" s="98"/>
      <c r="S52" s="98"/>
      <c r="T52" s="98"/>
      <c r="U52" s="98"/>
      <c r="V52" s="98"/>
      <c r="W52" s="23"/>
      <c r="X52" s="24"/>
      <c r="Y52" s="24"/>
      <c r="Z52" s="101"/>
      <c r="AA52" s="112"/>
      <c r="AB52" s="112"/>
      <c r="AC52" s="112"/>
      <c r="AD52" s="112"/>
      <c r="AE52" s="112"/>
      <c r="AF52" s="23"/>
      <c r="AG52" s="24"/>
      <c r="AH52" s="8"/>
      <c r="AI52" s="8"/>
      <c r="AJ52" s="8"/>
      <c r="AK52" s="8"/>
      <c r="AL52" s="8"/>
      <c r="AM52" s="8"/>
      <c r="AN52" s="8"/>
      <c r="AO52" s="8"/>
      <c r="AP52" s="8"/>
      <c r="AQ52" s="10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120"/>
      <c r="BC52" s="27"/>
      <c r="BD52" s="28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8"/>
      <c r="BT52" s="98"/>
      <c r="BU52" s="98"/>
      <c r="BV52" s="98"/>
      <c r="BW52" s="98"/>
      <c r="BX52" s="98"/>
      <c r="BY52" s="23"/>
      <c r="BZ52" s="24"/>
      <c r="CA52" s="24"/>
      <c r="CB52" s="101"/>
      <c r="CC52" s="112"/>
      <c r="CD52" s="112"/>
      <c r="CE52" s="112"/>
      <c r="CF52" s="112"/>
      <c r="CG52" s="112"/>
      <c r="CH52" s="23"/>
      <c r="CI52" s="24"/>
      <c r="CJ52" s="8"/>
      <c r="CK52" s="8"/>
      <c r="CL52" s="8"/>
      <c r="CM52" s="8"/>
      <c r="CN52" s="8"/>
      <c r="CO52" s="8"/>
      <c r="CP52" s="8"/>
      <c r="CQ52" s="8"/>
      <c r="CR52" s="8"/>
      <c r="CS52" s="10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108"/>
    </row>
    <row r="53" spans="1:108" ht="6.75" customHeight="1">
      <c r="A53" s="27"/>
      <c r="B53" s="28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8"/>
      <c r="R53" s="98"/>
      <c r="S53" s="98"/>
      <c r="T53" s="98"/>
      <c r="U53" s="98"/>
      <c r="V53" s="98"/>
      <c r="W53" s="23"/>
      <c r="X53" s="24"/>
      <c r="Y53" s="24"/>
      <c r="Z53" s="101"/>
      <c r="AA53" s="112"/>
      <c r="AB53" s="112"/>
      <c r="AC53" s="112"/>
      <c r="AD53" s="112"/>
      <c r="AE53" s="112"/>
      <c r="AF53" s="23" t="s">
        <v>99</v>
      </c>
      <c r="AG53" s="24"/>
      <c r="AH53" s="8" t="s">
        <v>23</v>
      </c>
      <c r="AI53" s="8"/>
      <c r="AJ53" s="8"/>
      <c r="AK53" s="8"/>
      <c r="AL53" s="8"/>
      <c r="AM53" s="8"/>
      <c r="AN53" s="8"/>
      <c r="AO53" s="8"/>
      <c r="AP53" s="8"/>
      <c r="AQ53" s="10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120"/>
      <c r="BC53" s="27"/>
      <c r="BD53" s="28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8"/>
      <c r="BT53" s="98"/>
      <c r="BU53" s="98"/>
      <c r="BV53" s="98"/>
      <c r="BW53" s="98"/>
      <c r="BX53" s="98"/>
      <c r="BY53" s="23"/>
      <c r="BZ53" s="24"/>
      <c r="CA53" s="24"/>
      <c r="CB53" s="101"/>
      <c r="CC53" s="112"/>
      <c r="CD53" s="112"/>
      <c r="CE53" s="112"/>
      <c r="CF53" s="112"/>
      <c r="CG53" s="112"/>
      <c r="CH53" s="23" t="s">
        <v>1</v>
      </c>
      <c r="CI53" s="24"/>
      <c r="CJ53" s="8" t="s">
        <v>23</v>
      </c>
      <c r="CK53" s="8"/>
      <c r="CL53" s="8"/>
      <c r="CM53" s="8"/>
      <c r="CN53" s="8"/>
      <c r="CO53" s="8"/>
      <c r="CP53" s="8"/>
      <c r="CQ53" s="8"/>
      <c r="CR53" s="8"/>
      <c r="CS53" s="10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108"/>
    </row>
    <row r="54" spans="1:108" ht="6.75" customHeight="1">
      <c r="A54" s="27"/>
      <c r="B54" s="28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8"/>
      <c r="R54" s="98"/>
      <c r="S54" s="98"/>
      <c r="T54" s="98"/>
      <c r="U54" s="98"/>
      <c r="V54" s="98"/>
      <c r="W54" s="23"/>
      <c r="X54" s="24"/>
      <c r="Y54" s="24"/>
      <c r="Z54" s="101"/>
      <c r="AA54" s="112"/>
      <c r="AB54" s="112"/>
      <c r="AC54" s="112"/>
      <c r="AD54" s="112"/>
      <c r="AE54" s="112"/>
      <c r="AF54" s="23"/>
      <c r="AG54" s="24"/>
      <c r="AH54" s="8"/>
      <c r="AI54" s="8"/>
      <c r="AJ54" s="8"/>
      <c r="AK54" s="8"/>
      <c r="AL54" s="8"/>
      <c r="AM54" s="8"/>
      <c r="AN54" s="8"/>
      <c r="AO54" s="8"/>
      <c r="AP54" s="8"/>
      <c r="AQ54" s="10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120"/>
      <c r="BC54" s="27"/>
      <c r="BD54" s="28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8"/>
      <c r="BT54" s="98"/>
      <c r="BU54" s="98"/>
      <c r="BV54" s="98"/>
      <c r="BW54" s="98"/>
      <c r="BX54" s="98"/>
      <c r="BY54" s="23"/>
      <c r="BZ54" s="24"/>
      <c r="CA54" s="24"/>
      <c r="CB54" s="101"/>
      <c r="CC54" s="112"/>
      <c r="CD54" s="112"/>
      <c r="CE54" s="112"/>
      <c r="CF54" s="112"/>
      <c r="CG54" s="112"/>
      <c r="CH54" s="23"/>
      <c r="CI54" s="24"/>
      <c r="CJ54" s="8"/>
      <c r="CK54" s="8"/>
      <c r="CL54" s="8"/>
      <c r="CM54" s="8"/>
      <c r="CN54" s="8"/>
      <c r="CO54" s="8"/>
      <c r="CP54" s="8"/>
      <c r="CQ54" s="8"/>
      <c r="CR54" s="8"/>
      <c r="CS54" s="10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108"/>
    </row>
    <row r="55" spans="1:108" ht="6.75" customHeight="1">
      <c r="A55" s="27"/>
      <c r="B55" s="28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8"/>
      <c r="R55" s="98"/>
      <c r="S55" s="98"/>
      <c r="T55" s="98"/>
      <c r="U55" s="98"/>
      <c r="V55" s="98"/>
      <c r="W55" s="23"/>
      <c r="X55" s="24"/>
      <c r="Y55" s="24"/>
      <c r="Z55" s="101"/>
      <c r="AA55" s="112"/>
      <c r="AB55" s="112"/>
      <c r="AC55" s="112"/>
      <c r="AD55" s="112"/>
      <c r="AE55" s="112"/>
      <c r="AF55" s="23" t="s">
        <v>1</v>
      </c>
      <c r="AG55" s="24"/>
      <c r="AH55" s="8" t="s">
        <v>21</v>
      </c>
      <c r="AI55" s="8"/>
      <c r="AJ55" s="8"/>
      <c r="AK55" s="8"/>
      <c r="AL55" s="8"/>
      <c r="AM55" s="8"/>
      <c r="AN55" s="8"/>
      <c r="AO55" s="8"/>
      <c r="AP55" s="8"/>
      <c r="AQ55" s="10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120"/>
      <c r="BC55" s="27"/>
      <c r="BD55" s="28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8"/>
      <c r="BT55" s="98"/>
      <c r="BU55" s="98"/>
      <c r="BV55" s="98"/>
      <c r="BW55" s="98"/>
      <c r="BX55" s="98"/>
      <c r="BY55" s="23"/>
      <c r="BZ55" s="24"/>
      <c r="CA55" s="24"/>
      <c r="CB55" s="101"/>
      <c r="CC55" s="112"/>
      <c r="CD55" s="112"/>
      <c r="CE55" s="112"/>
      <c r="CF55" s="112"/>
      <c r="CG55" s="112"/>
      <c r="CH55" s="23" t="s">
        <v>1</v>
      </c>
      <c r="CI55" s="24"/>
      <c r="CJ55" s="8" t="s">
        <v>21</v>
      </c>
      <c r="CK55" s="8"/>
      <c r="CL55" s="8"/>
      <c r="CM55" s="8"/>
      <c r="CN55" s="8"/>
      <c r="CO55" s="8"/>
      <c r="CP55" s="8"/>
      <c r="CQ55" s="8"/>
      <c r="CR55" s="8"/>
      <c r="CS55" s="10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108"/>
    </row>
    <row r="56" spans="1:108" ht="6.75" customHeight="1">
      <c r="A56" s="27"/>
      <c r="B56" s="28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8"/>
      <c r="R56" s="98"/>
      <c r="S56" s="98"/>
      <c r="T56" s="98"/>
      <c r="U56" s="98"/>
      <c r="V56" s="98"/>
      <c r="W56" s="25"/>
      <c r="X56" s="26"/>
      <c r="Y56" s="26"/>
      <c r="Z56" s="118"/>
      <c r="AA56" s="112"/>
      <c r="AB56" s="112"/>
      <c r="AC56" s="112"/>
      <c r="AD56" s="112"/>
      <c r="AE56" s="112"/>
      <c r="AF56" s="25"/>
      <c r="AG56" s="26"/>
      <c r="AH56" s="10"/>
      <c r="AI56" s="10"/>
      <c r="AJ56" s="10"/>
      <c r="AK56" s="10"/>
      <c r="AL56" s="10"/>
      <c r="AM56" s="10"/>
      <c r="AN56" s="10"/>
      <c r="AO56" s="10"/>
      <c r="AP56" s="10"/>
      <c r="AQ56" s="119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120"/>
      <c r="BC56" s="27"/>
      <c r="BD56" s="28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8"/>
      <c r="BT56" s="98"/>
      <c r="BU56" s="98"/>
      <c r="BV56" s="98"/>
      <c r="BW56" s="98"/>
      <c r="BX56" s="98"/>
      <c r="BY56" s="25"/>
      <c r="BZ56" s="26"/>
      <c r="CA56" s="26"/>
      <c r="CB56" s="118"/>
      <c r="CC56" s="112"/>
      <c r="CD56" s="112"/>
      <c r="CE56" s="112"/>
      <c r="CF56" s="112"/>
      <c r="CG56" s="112"/>
      <c r="CH56" s="25"/>
      <c r="CI56" s="26"/>
      <c r="CJ56" s="10"/>
      <c r="CK56" s="10"/>
      <c r="CL56" s="10"/>
      <c r="CM56" s="10"/>
      <c r="CN56" s="10"/>
      <c r="CO56" s="10"/>
      <c r="CP56" s="10"/>
      <c r="CQ56" s="10"/>
      <c r="CR56" s="10"/>
      <c r="CS56" s="119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108"/>
    </row>
    <row r="57" spans="1:108" ht="6.75" customHeight="1">
      <c r="A57" s="27">
        <f>+A51+1</f>
        <v>7</v>
      </c>
      <c r="B57" s="28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8"/>
      <c r="R57" s="98"/>
      <c r="S57" s="98"/>
      <c r="T57" s="98"/>
      <c r="U57" s="98"/>
      <c r="V57" s="98"/>
      <c r="W57" s="21"/>
      <c r="X57" s="22"/>
      <c r="Y57" s="22"/>
      <c r="Z57" s="100"/>
      <c r="AA57" s="112"/>
      <c r="AB57" s="112"/>
      <c r="AC57" s="112"/>
      <c r="AD57" s="112"/>
      <c r="AE57" s="112"/>
      <c r="AF57" s="21" t="s">
        <v>1</v>
      </c>
      <c r="AG57" s="22"/>
      <c r="AH57" s="32" t="s">
        <v>22</v>
      </c>
      <c r="AI57" s="32"/>
      <c r="AJ57" s="32"/>
      <c r="AK57" s="32"/>
      <c r="AL57" s="32"/>
      <c r="AM57" s="32"/>
      <c r="AN57" s="32"/>
      <c r="AO57" s="32"/>
      <c r="AP57" s="32"/>
      <c r="AQ57" s="114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120"/>
      <c r="BC57" s="27">
        <f>+BC51+1</f>
        <v>17</v>
      </c>
      <c r="BD57" s="28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8"/>
      <c r="BT57" s="98"/>
      <c r="BU57" s="98"/>
      <c r="BV57" s="98"/>
      <c r="BW57" s="98"/>
      <c r="BX57" s="98"/>
      <c r="BY57" s="21"/>
      <c r="BZ57" s="22"/>
      <c r="CA57" s="22"/>
      <c r="CB57" s="100"/>
      <c r="CC57" s="112"/>
      <c r="CD57" s="112"/>
      <c r="CE57" s="112"/>
      <c r="CF57" s="112"/>
      <c r="CG57" s="112"/>
      <c r="CH57" s="21" t="s">
        <v>1</v>
      </c>
      <c r="CI57" s="22"/>
      <c r="CJ57" s="32" t="s">
        <v>22</v>
      </c>
      <c r="CK57" s="32"/>
      <c r="CL57" s="32"/>
      <c r="CM57" s="32"/>
      <c r="CN57" s="32"/>
      <c r="CO57" s="32"/>
      <c r="CP57" s="32"/>
      <c r="CQ57" s="32"/>
      <c r="CR57" s="32"/>
      <c r="CS57" s="114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108"/>
    </row>
    <row r="58" spans="1:108" ht="6.75" customHeight="1">
      <c r="A58" s="27"/>
      <c r="B58" s="28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8"/>
      <c r="R58" s="98"/>
      <c r="S58" s="98"/>
      <c r="T58" s="98"/>
      <c r="U58" s="98"/>
      <c r="V58" s="98"/>
      <c r="W58" s="23"/>
      <c r="X58" s="24"/>
      <c r="Y58" s="24"/>
      <c r="Z58" s="101"/>
      <c r="AA58" s="112"/>
      <c r="AB58" s="112"/>
      <c r="AC58" s="112"/>
      <c r="AD58" s="112"/>
      <c r="AE58" s="112"/>
      <c r="AF58" s="23"/>
      <c r="AG58" s="24"/>
      <c r="AH58" s="8"/>
      <c r="AI58" s="8"/>
      <c r="AJ58" s="8"/>
      <c r="AK58" s="8"/>
      <c r="AL58" s="8"/>
      <c r="AM58" s="8"/>
      <c r="AN58" s="8"/>
      <c r="AO58" s="8"/>
      <c r="AP58" s="8"/>
      <c r="AQ58" s="10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120"/>
      <c r="BC58" s="27"/>
      <c r="BD58" s="28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8"/>
      <c r="BT58" s="98"/>
      <c r="BU58" s="98"/>
      <c r="BV58" s="98"/>
      <c r="BW58" s="98"/>
      <c r="BX58" s="98"/>
      <c r="BY58" s="23"/>
      <c r="BZ58" s="24"/>
      <c r="CA58" s="24"/>
      <c r="CB58" s="101"/>
      <c r="CC58" s="112"/>
      <c r="CD58" s="112"/>
      <c r="CE58" s="112"/>
      <c r="CF58" s="112"/>
      <c r="CG58" s="112"/>
      <c r="CH58" s="23"/>
      <c r="CI58" s="24"/>
      <c r="CJ58" s="8"/>
      <c r="CK58" s="8"/>
      <c r="CL58" s="8"/>
      <c r="CM58" s="8"/>
      <c r="CN58" s="8"/>
      <c r="CO58" s="8"/>
      <c r="CP58" s="8"/>
      <c r="CQ58" s="8"/>
      <c r="CR58" s="8"/>
      <c r="CS58" s="10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108"/>
    </row>
    <row r="59" spans="1:108" ht="6.75" customHeight="1">
      <c r="A59" s="27"/>
      <c r="B59" s="28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8"/>
      <c r="R59" s="98"/>
      <c r="S59" s="98"/>
      <c r="T59" s="98"/>
      <c r="U59" s="98"/>
      <c r="V59" s="98"/>
      <c r="W59" s="23"/>
      <c r="X59" s="24"/>
      <c r="Y59" s="24"/>
      <c r="Z59" s="101"/>
      <c r="AA59" s="112"/>
      <c r="AB59" s="112"/>
      <c r="AC59" s="112"/>
      <c r="AD59" s="112"/>
      <c r="AE59" s="112"/>
      <c r="AF59" s="23" t="s">
        <v>99</v>
      </c>
      <c r="AG59" s="24"/>
      <c r="AH59" s="8" t="s">
        <v>23</v>
      </c>
      <c r="AI59" s="8"/>
      <c r="AJ59" s="8"/>
      <c r="AK59" s="8"/>
      <c r="AL59" s="8"/>
      <c r="AM59" s="8"/>
      <c r="AN59" s="8"/>
      <c r="AO59" s="8"/>
      <c r="AP59" s="8"/>
      <c r="AQ59" s="10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120"/>
      <c r="BC59" s="27"/>
      <c r="BD59" s="28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8"/>
      <c r="BT59" s="98"/>
      <c r="BU59" s="98"/>
      <c r="BV59" s="98"/>
      <c r="BW59" s="98"/>
      <c r="BX59" s="98"/>
      <c r="BY59" s="23"/>
      <c r="BZ59" s="24"/>
      <c r="CA59" s="24"/>
      <c r="CB59" s="101"/>
      <c r="CC59" s="112"/>
      <c r="CD59" s="112"/>
      <c r="CE59" s="112"/>
      <c r="CF59" s="112"/>
      <c r="CG59" s="112"/>
      <c r="CH59" s="23" t="s">
        <v>1</v>
      </c>
      <c r="CI59" s="24"/>
      <c r="CJ59" s="8" t="s">
        <v>23</v>
      </c>
      <c r="CK59" s="8"/>
      <c r="CL59" s="8"/>
      <c r="CM59" s="8"/>
      <c r="CN59" s="8"/>
      <c r="CO59" s="8"/>
      <c r="CP59" s="8"/>
      <c r="CQ59" s="8"/>
      <c r="CR59" s="8"/>
      <c r="CS59" s="10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108"/>
    </row>
    <row r="60" spans="1:108" ht="6.75" customHeight="1">
      <c r="A60" s="27"/>
      <c r="B60" s="28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8"/>
      <c r="R60" s="98"/>
      <c r="S60" s="98"/>
      <c r="T60" s="98"/>
      <c r="U60" s="98"/>
      <c r="V60" s="98"/>
      <c r="W60" s="23"/>
      <c r="X60" s="24"/>
      <c r="Y60" s="24"/>
      <c r="Z60" s="101"/>
      <c r="AA60" s="112"/>
      <c r="AB60" s="112"/>
      <c r="AC60" s="112"/>
      <c r="AD60" s="112"/>
      <c r="AE60" s="112"/>
      <c r="AF60" s="23"/>
      <c r="AG60" s="24"/>
      <c r="AH60" s="8"/>
      <c r="AI60" s="8"/>
      <c r="AJ60" s="8"/>
      <c r="AK60" s="8"/>
      <c r="AL60" s="8"/>
      <c r="AM60" s="8"/>
      <c r="AN60" s="8"/>
      <c r="AO60" s="8"/>
      <c r="AP60" s="8"/>
      <c r="AQ60" s="10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120"/>
      <c r="BC60" s="27"/>
      <c r="BD60" s="28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8"/>
      <c r="BT60" s="98"/>
      <c r="BU60" s="98"/>
      <c r="BV60" s="98"/>
      <c r="BW60" s="98"/>
      <c r="BX60" s="98"/>
      <c r="BY60" s="23"/>
      <c r="BZ60" s="24"/>
      <c r="CA60" s="24"/>
      <c r="CB60" s="101"/>
      <c r="CC60" s="112"/>
      <c r="CD60" s="112"/>
      <c r="CE60" s="112"/>
      <c r="CF60" s="112"/>
      <c r="CG60" s="112"/>
      <c r="CH60" s="23"/>
      <c r="CI60" s="24"/>
      <c r="CJ60" s="8"/>
      <c r="CK60" s="8"/>
      <c r="CL60" s="8"/>
      <c r="CM60" s="8"/>
      <c r="CN60" s="8"/>
      <c r="CO60" s="8"/>
      <c r="CP60" s="8"/>
      <c r="CQ60" s="8"/>
      <c r="CR60" s="8"/>
      <c r="CS60" s="10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108"/>
    </row>
    <row r="61" spans="1:108" ht="6.75" customHeight="1">
      <c r="A61" s="27"/>
      <c r="B61" s="28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8"/>
      <c r="R61" s="98"/>
      <c r="S61" s="98"/>
      <c r="T61" s="98"/>
      <c r="U61" s="98"/>
      <c r="V61" s="98"/>
      <c r="W61" s="23"/>
      <c r="X61" s="24"/>
      <c r="Y61" s="24"/>
      <c r="Z61" s="101"/>
      <c r="AA61" s="112"/>
      <c r="AB61" s="112"/>
      <c r="AC61" s="112"/>
      <c r="AD61" s="112"/>
      <c r="AE61" s="112"/>
      <c r="AF61" s="23" t="s">
        <v>1</v>
      </c>
      <c r="AG61" s="24"/>
      <c r="AH61" s="8" t="s">
        <v>21</v>
      </c>
      <c r="AI61" s="8"/>
      <c r="AJ61" s="8"/>
      <c r="AK61" s="8"/>
      <c r="AL61" s="8"/>
      <c r="AM61" s="8"/>
      <c r="AN61" s="8"/>
      <c r="AO61" s="8"/>
      <c r="AP61" s="8"/>
      <c r="AQ61" s="10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120"/>
      <c r="BC61" s="27"/>
      <c r="BD61" s="28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8"/>
      <c r="BT61" s="98"/>
      <c r="BU61" s="98"/>
      <c r="BV61" s="98"/>
      <c r="BW61" s="98"/>
      <c r="BX61" s="98"/>
      <c r="BY61" s="23"/>
      <c r="BZ61" s="24"/>
      <c r="CA61" s="24"/>
      <c r="CB61" s="101"/>
      <c r="CC61" s="112"/>
      <c r="CD61" s="112"/>
      <c r="CE61" s="112"/>
      <c r="CF61" s="112"/>
      <c r="CG61" s="112"/>
      <c r="CH61" s="23" t="s">
        <v>1</v>
      </c>
      <c r="CI61" s="24"/>
      <c r="CJ61" s="8" t="s">
        <v>21</v>
      </c>
      <c r="CK61" s="8"/>
      <c r="CL61" s="8"/>
      <c r="CM61" s="8"/>
      <c r="CN61" s="8"/>
      <c r="CO61" s="8"/>
      <c r="CP61" s="8"/>
      <c r="CQ61" s="8"/>
      <c r="CR61" s="8"/>
      <c r="CS61" s="10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108"/>
    </row>
    <row r="62" spans="1:108" ht="6.75" customHeight="1">
      <c r="A62" s="27"/>
      <c r="B62" s="28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8"/>
      <c r="R62" s="98"/>
      <c r="S62" s="98"/>
      <c r="T62" s="98"/>
      <c r="U62" s="98"/>
      <c r="V62" s="98"/>
      <c r="W62" s="25"/>
      <c r="X62" s="26"/>
      <c r="Y62" s="26"/>
      <c r="Z62" s="118"/>
      <c r="AA62" s="112"/>
      <c r="AB62" s="112"/>
      <c r="AC62" s="112"/>
      <c r="AD62" s="112"/>
      <c r="AE62" s="112"/>
      <c r="AF62" s="25"/>
      <c r="AG62" s="26"/>
      <c r="AH62" s="10"/>
      <c r="AI62" s="10"/>
      <c r="AJ62" s="10"/>
      <c r="AK62" s="10"/>
      <c r="AL62" s="10"/>
      <c r="AM62" s="10"/>
      <c r="AN62" s="10"/>
      <c r="AO62" s="10"/>
      <c r="AP62" s="10"/>
      <c r="AQ62" s="119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120"/>
      <c r="BC62" s="27"/>
      <c r="BD62" s="28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8"/>
      <c r="BT62" s="98"/>
      <c r="BU62" s="98"/>
      <c r="BV62" s="98"/>
      <c r="BW62" s="98"/>
      <c r="BX62" s="98"/>
      <c r="BY62" s="25"/>
      <c r="BZ62" s="26"/>
      <c r="CA62" s="26"/>
      <c r="CB62" s="118"/>
      <c r="CC62" s="112"/>
      <c r="CD62" s="112"/>
      <c r="CE62" s="112"/>
      <c r="CF62" s="112"/>
      <c r="CG62" s="112"/>
      <c r="CH62" s="25"/>
      <c r="CI62" s="26"/>
      <c r="CJ62" s="10"/>
      <c r="CK62" s="10"/>
      <c r="CL62" s="10"/>
      <c r="CM62" s="10"/>
      <c r="CN62" s="10"/>
      <c r="CO62" s="10"/>
      <c r="CP62" s="10"/>
      <c r="CQ62" s="10"/>
      <c r="CR62" s="10"/>
      <c r="CS62" s="119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108"/>
    </row>
    <row r="63" spans="1:108" ht="6.75" customHeight="1">
      <c r="A63" s="27">
        <f>+A57+1</f>
        <v>8</v>
      </c>
      <c r="B63" s="28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8"/>
      <c r="R63" s="98"/>
      <c r="S63" s="98"/>
      <c r="T63" s="98"/>
      <c r="U63" s="98"/>
      <c r="V63" s="98"/>
      <c r="W63" s="21"/>
      <c r="X63" s="22"/>
      <c r="Y63" s="22"/>
      <c r="Z63" s="100"/>
      <c r="AA63" s="112"/>
      <c r="AB63" s="112"/>
      <c r="AC63" s="112"/>
      <c r="AD63" s="112"/>
      <c r="AE63" s="112"/>
      <c r="AF63" s="21" t="s">
        <v>1</v>
      </c>
      <c r="AG63" s="22"/>
      <c r="AH63" s="32" t="s">
        <v>22</v>
      </c>
      <c r="AI63" s="32"/>
      <c r="AJ63" s="32"/>
      <c r="AK63" s="32"/>
      <c r="AL63" s="32"/>
      <c r="AM63" s="32"/>
      <c r="AN63" s="32"/>
      <c r="AO63" s="32"/>
      <c r="AP63" s="32"/>
      <c r="AQ63" s="114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120"/>
      <c r="BC63" s="27">
        <f>+BC57+1</f>
        <v>18</v>
      </c>
      <c r="BD63" s="28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8"/>
      <c r="BT63" s="98"/>
      <c r="BU63" s="98"/>
      <c r="BV63" s="98"/>
      <c r="BW63" s="98"/>
      <c r="BX63" s="98"/>
      <c r="BY63" s="21"/>
      <c r="BZ63" s="22"/>
      <c r="CA63" s="22"/>
      <c r="CB63" s="100"/>
      <c r="CC63" s="112"/>
      <c r="CD63" s="112"/>
      <c r="CE63" s="112"/>
      <c r="CF63" s="112"/>
      <c r="CG63" s="112"/>
      <c r="CH63" s="21" t="s">
        <v>1</v>
      </c>
      <c r="CI63" s="22"/>
      <c r="CJ63" s="32" t="s">
        <v>22</v>
      </c>
      <c r="CK63" s="32"/>
      <c r="CL63" s="32"/>
      <c r="CM63" s="32"/>
      <c r="CN63" s="32"/>
      <c r="CO63" s="32"/>
      <c r="CP63" s="32"/>
      <c r="CQ63" s="32"/>
      <c r="CR63" s="32"/>
      <c r="CS63" s="114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108"/>
    </row>
    <row r="64" spans="1:108" ht="6.75" customHeight="1">
      <c r="A64" s="27"/>
      <c r="B64" s="28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8"/>
      <c r="R64" s="98"/>
      <c r="S64" s="98"/>
      <c r="T64" s="98"/>
      <c r="U64" s="98"/>
      <c r="V64" s="98"/>
      <c r="W64" s="23"/>
      <c r="X64" s="24"/>
      <c r="Y64" s="24"/>
      <c r="Z64" s="101"/>
      <c r="AA64" s="112"/>
      <c r="AB64" s="112"/>
      <c r="AC64" s="112"/>
      <c r="AD64" s="112"/>
      <c r="AE64" s="112"/>
      <c r="AF64" s="23"/>
      <c r="AG64" s="24"/>
      <c r="AH64" s="8"/>
      <c r="AI64" s="8"/>
      <c r="AJ64" s="8"/>
      <c r="AK64" s="8"/>
      <c r="AL64" s="8"/>
      <c r="AM64" s="8"/>
      <c r="AN64" s="8"/>
      <c r="AO64" s="8"/>
      <c r="AP64" s="8"/>
      <c r="AQ64" s="10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120"/>
      <c r="BC64" s="27"/>
      <c r="BD64" s="28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8"/>
      <c r="BT64" s="98"/>
      <c r="BU64" s="98"/>
      <c r="BV64" s="98"/>
      <c r="BW64" s="98"/>
      <c r="BX64" s="98"/>
      <c r="BY64" s="23"/>
      <c r="BZ64" s="24"/>
      <c r="CA64" s="24"/>
      <c r="CB64" s="101"/>
      <c r="CC64" s="112"/>
      <c r="CD64" s="112"/>
      <c r="CE64" s="112"/>
      <c r="CF64" s="112"/>
      <c r="CG64" s="112"/>
      <c r="CH64" s="23"/>
      <c r="CI64" s="24"/>
      <c r="CJ64" s="8"/>
      <c r="CK64" s="8"/>
      <c r="CL64" s="8"/>
      <c r="CM64" s="8"/>
      <c r="CN64" s="8"/>
      <c r="CO64" s="8"/>
      <c r="CP64" s="8"/>
      <c r="CQ64" s="8"/>
      <c r="CR64" s="8"/>
      <c r="CS64" s="10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108"/>
    </row>
    <row r="65" spans="1:108" ht="6.75" customHeight="1">
      <c r="A65" s="27"/>
      <c r="B65" s="28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8"/>
      <c r="R65" s="98"/>
      <c r="S65" s="98"/>
      <c r="T65" s="98"/>
      <c r="U65" s="98"/>
      <c r="V65" s="98"/>
      <c r="W65" s="23"/>
      <c r="X65" s="24"/>
      <c r="Y65" s="24"/>
      <c r="Z65" s="101"/>
      <c r="AA65" s="112"/>
      <c r="AB65" s="112"/>
      <c r="AC65" s="112"/>
      <c r="AD65" s="112"/>
      <c r="AE65" s="112"/>
      <c r="AF65" s="23" t="s">
        <v>99</v>
      </c>
      <c r="AG65" s="24"/>
      <c r="AH65" s="8" t="s">
        <v>23</v>
      </c>
      <c r="AI65" s="8"/>
      <c r="AJ65" s="8"/>
      <c r="AK65" s="8"/>
      <c r="AL65" s="8"/>
      <c r="AM65" s="8"/>
      <c r="AN65" s="8"/>
      <c r="AO65" s="8"/>
      <c r="AP65" s="8"/>
      <c r="AQ65" s="10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120"/>
      <c r="BC65" s="27"/>
      <c r="BD65" s="28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8"/>
      <c r="BT65" s="98"/>
      <c r="BU65" s="98"/>
      <c r="BV65" s="98"/>
      <c r="BW65" s="98"/>
      <c r="BX65" s="98"/>
      <c r="BY65" s="23"/>
      <c r="BZ65" s="24"/>
      <c r="CA65" s="24"/>
      <c r="CB65" s="101"/>
      <c r="CC65" s="112"/>
      <c r="CD65" s="112"/>
      <c r="CE65" s="112"/>
      <c r="CF65" s="112"/>
      <c r="CG65" s="112"/>
      <c r="CH65" s="23" t="s">
        <v>1</v>
      </c>
      <c r="CI65" s="24"/>
      <c r="CJ65" s="8" t="s">
        <v>23</v>
      </c>
      <c r="CK65" s="8"/>
      <c r="CL65" s="8"/>
      <c r="CM65" s="8"/>
      <c r="CN65" s="8"/>
      <c r="CO65" s="8"/>
      <c r="CP65" s="8"/>
      <c r="CQ65" s="8"/>
      <c r="CR65" s="8"/>
      <c r="CS65" s="10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108"/>
    </row>
    <row r="66" spans="1:108" ht="6.75" customHeight="1">
      <c r="A66" s="27"/>
      <c r="B66" s="28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8"/>
      <c r="R66" s="98"/>
      <c r="S66" s="98"/>
      <c r="T66" s="98"/>
      <c r="U66" s="98"/>
      <c r="V66" s="98"/>
      <c r="W66" s="23"/>
      <c r="X66" s="24"/>
      <c r="Y66" s="24"/>
      <c r="Z66" s="101"/>
      <c r="AA66" s="112"/>
      <c r="AB66" s="112"/>
      <c r="AC66" s="112"/>
      <c r="AD66" s="112"/>
      <c r="AE66" s="112"/>
      <c r="AF66" s="23"/>
      <c r="AG66" s="24"/>
      <c r="AH66" s="8"/>
      <c r="AI66" s="8"/>
      <c r="AJ66" s="8"/>
      <c r="AK66" s="8"/>
      <c r="AL66" s="8"/>
      <c r="AM66" s="8"/>
      <c r="AN66" s="8"/>
      <c r="AO66" s="8"/>
      <c r="AP66" s="8"/>
      <c r="AQ66" s="10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120"/>
      <c r="BC66" s="27"/>
      <c r="BD66" s="28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8"/>
      <c r="BT66" s="98"/>
      <c r="BU66" s="98"/>
      <c r="BV66" s="98"/>
      <c r="BW66" s="98"/>
      <c r="BX66" s="98"/>
      <c r="BY66" s="23"/>
      <c r="BZ66" s="24"/>
      <c r="CA66" s="24"/>
      <c r="CB66" s="101"/>
      <c r="CC66" s="112"/>
      <c r="CD66" s="112"/>
      <c r="CE66" s="112"/>
      <c r="CF66" s="112"/>
      <c r="CG66" s="112"/>
      <c r="CH66" s="23"/>
      <c r="CI66" s="24"/>
      <c r="CJ66" s="8"/>
      <c r="CK66" s="8"/>
      <c r="CL66" s="8"/>
      <c r="CM66" s="8"/>
      <c r="CN66" s="8"/>
      <c r="CO66" s="8"/>
      <c r="CP66" s="8"/>
      <c r="CQ66" s="8"/>
      <c r="CR66" s="8"/>
      <c r="CS66" s="10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108"/>
    </row>
    <row r="67" spans="1:108" ht="6.75" customHeight="1">
      <c r="A67" s="27"/>
      <c r="B67" s="28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8"/>
      <c r="R67" s="98"/>
      <c r="S67" s="98"/>
      <c r="T67" s="98"/>
      <c r="U67" s="98"/>
      <c r="V67" s="98"/>
      <c r="W67" s="23"/>
      <c r="X67" s="24"/>
      <c r="Y67" s="24"/>
      <c r="Z67" s="101"/>
      <c r="AA67" s="112"/>
      <c r="AB67" s="112"/>
      <c r="AC67" s="112"/>
      <c r="AD67" s="112"/>
      <c r="AE67" s="112"/>
      <c r="AF67" s="23" t="s">
        <v>1</v>
      </c>
      <c r="AG67" s="24"/>
      <c r="AH67" s="8" t="s">
        <v>21</v>
      </c>
      <c r="AI67" s="8"/>
      <c r="AJ67" s="8"/>
      <c r="AK67" s="8"/>
      <c r="AL67" s="8"/>
      <c r="AM67" s="8"/>
      <c r="AN67" s="8"/>
      <c r="AO67" s="8"/>
      <c r="AP67" s="8"/>
      <c r="AQ67" s="10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120"/>
      <c r="BC67" s="27"/>
      <c r="BD67" s="28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8"/>
      <c r="BT67" s="98"/>
      <c r="BU67" s="98"/>
      <c r="BV67" s="98"/>
      <c r="BW67" s="98"/>
      <c r="BX67" s="98"/>
      <c r="BY67" s="23"/>
      <c r="BZ67" s="24"/>
      <c r="CA67" s="24"/>
      <c r="CB67" s="101"/>
      <c r="CC67" s="112"/>
      <c r="CD67" s="112"/>
      <c r="CE67" s="112"/>
      <c r="CF67" s="112"/>
      <c r="CG67" s="112"/>
      <c r="CH67" s="23" t="s">
        <v>1</v>
      </c>
      <c r="CI67" s="24"/>
      <c r="CJ67" s="8" t="s">
        <v>21</v>
      </c>
      <c r="CK67" s="8"/>
      <c r="CL67" s="8"/>
      <c r="CM67" s="8"/>
      <c r="CN67" s="8"/>
      <c r="CO67" s="8"/>
      <c r="CP67" s="8"/>
      <c r="CQ67" s="8"/>
      <c r="CR67" s="8"/>
      <c r="CS67" s="10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108"/>
    </row>
    <row r="68" spans="1:108" ht="6.75" customHeight="1">
      <c r="A68" s="27"/>
      <c r="B68" s="28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8"/>
      <c r="R68" s="98"/>
      <c r="S68" s="98"/>
      <c r="T68" s="98"/>
      <c r="U68" s="98"/>
      <c r="V68" s="98"/>
      <c r="W68" s="25"/>
      <c r="X68" s="26"/>
      <c r="Y68" s="26"/>
      <c r="Z68" s="118"/>
      <c r="AA68" s="112"/>
      <c r="AB68" s="112"/>
      <c r="AC68" s="112"/>
      <c r="AD68" s="112"/>
      <c r="AE68" s="112"/>
      <c r="AF68" s="25"/>
      <c r="AG68" s="26"/>
      <c r="AH68" s="10"/>
      <c r="AI68" s="10"/>
      <c r="AJ68" s="10"/>
      <c r="AK68" s="10"/>
      <c r="AL68" s="10"/>
      <c r="AM68" s="10"/>
      <c r="AN68" s="10"/>
      <c r="AO68" s="10"/>
      <c r="AP68" s="10"/>
      <c r="AQ68" s="119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120"/>
      <c r="BC68" s="27"/>
      <c r="BD68" s="28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8"/>
      <c r="BT68" s="98"/>
      <c r="BU68" s="98"/>
      <c r="BV68" s="98"/>
      <c r="BW68" s="98"/>
      <c r="BX68" s="98"/>
      <c r="BY68" s="25"/>
      <c r="BZ68" s="26"/>
      <c r="CA68" s="26"/>
      <c r="CB68" s="118"/>
      <c r="CC68" s="112"/>
      <c r="CD68" s="112"/>
      <c r="CE68" s="112"/>
      <c r="CF68" s="112"/>
      <c r="CG68" s="112"/>
      <c r="CH68" s="25"/>
      <c r="CI68" s="26"/>
      <c r="CJ68" s="10"/>
      <c r="CK68" s="10"/>
      <c r="CL68" s="10"/>
      <c r="CM68" s="10"/>
      <c r="CN68" s="10"/>
      <c r="CO68" s="10"/>
      <c r="CP68" s="10"/>
      <c r="CQ68" s="10"/>
      <c r="CR68" s="10"/>
      <c r="CS68" s="119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108"/>
    </row>
    <row r="69" spans="1:108" ht="6.75" customHeight="1">
      <c r="A69" s="27">
        <f>+A63+1</f>
        <v>9</v>
      </c>
      <c r="B69" s="28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8"/>
      <c r="R69" s="98"/>
      <c r="S69" s="98"/>
      <c r="T69" s="98"/>
      <c r="U69" s="98"/>
      <c r="V69" s="98"/>
      <c r="W69" s="21"/>
      <c r="X69" s="22"/>
      <c r="Y69" s="22"/>
      <c r="Z69" s="100"/>
      <c r="AA69" s="112"/>
      <c r="AB69" s="112"/>
      <c r="AC69" s="112"/>
      <c r="AD69" s="112"/>
      <c r="AE69" s="112"/>
      <c r="AF69" s="21" t="s">
        <v>1</v>
      </c>
      <c r="AG69" s="22"/>
      <c r="AH69" s="32" t="s">
        <v>22</v>
      </c>
      <c r="AI69" s="32"/>
      <c r="AJ69" s="32"/>
      <c r="AK69" s="32"/>
      <c r="AL69" s="32"/>
      <c r="AM69" s="32"/>
      <c r="AN69" s="32"/>
      <c r="AO69" s="32"/>
      <c r="AP69" s="32"/>
      <c r="AQ69" s="114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120"/>
      <c r="BC69" s="27">
        <f>+BC63+1</f>
        <v>19</v>
      </c>
      <c r="BD69" s="28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8"/>
      <c r="BT69" s="98"/>
      <c r="BU69" s="98"/>
      <c r="BV69" s="98"/>
      <c r="BW69" s="98"/>
      <c r="BX69" s="98"/>
      <c r="BY69" s="21"/>
      <c r="BZ69" s="22"/>
      <c r="CA69" s="22"/>
      <c r="CB69" s="100"/>
      <c r="CC69" s="112"/>
      <c r="CD69" s="112"/>
      <c r="CE69" s="112"/>
      <c r="CF69" s="112"/>
      <c r="CG69" s="112"/>
      <c r="CH69" s="21" t="s">
        <v>1</v>
      </c>
      <c r="CI69" s="22"/>
      <c r="CJ69" s="32" t="s">
        <v>22</v>
      </c>
      <c r="CK69" s="32"/>
      <c r="CL69" s="32"/>
      <c r="CM69" s="32"/>
      <c r="CN69" s="32"/>
      <c r="CO69" s="32"/>
      <c r="CP69" s="32"/>
      <c r="CQ69" s="32"/>
      <c r="CR69" s="32"/>
      <c r="CS69" s="114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108"/>
    </row>
    <row r="70" spans="1:108" ht="6.75" customHeight="1">
      <c r="A70" s="27"/>
      <c r="B70" s="28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8"/>
      <c r="R70" s="98"/>
      <c r="S70" s="98"/>
      <c r="T70" s="98"/>
      <c r="U70" s="98"/>
      <c r="V70" s="98"/>
      <c r="W70" s="23"/>
      <c r="X70" s="24"/>
      <c r="Y70" s="24"/>
      <c r="Z70" s="101"/>
      <c r="AA70" s="112"/>
      <c r="AB70" s="112"/>
      <c r="AC70" s="112"/>
      <c r="AD70" s="112"/>
      <c r="AE70" s="112"/>
      <c r="AF70" s="23"/>
      <c r="AG70" s="24"/>
      <c r="AH70" s="8"/>
      <c r="AI70" s="8"/>
      <c r="AJ70" s="8"/>
      <c r="AK70" s="8"/>
      <c r="AL70" s="8"/>
      <c r="AM70" s="8"/>
      <c r="AN70" s="8"/>
      <c r="AO70" s="8"/>
      <c r="AP70" s="8"/>
      <c r="AQ70" s="10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120"/>
      <c r="BC70" s="27"/>
      <c r="BD70" s="28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8"/>
      <c r="BT70" s="98"/>
      <c r="BU70" s="98"/>
      <c r="BV70" s="98"/>
      <c r="BW70" s="98"/>
      <c r="BX70" s="98"/>
      <c r="BY70" s="23"/>
      <c r="BZ70" s="24"/>
      <c r="CA70" s="24"/>
      <c r="CB70" s="101"/>
      <c r="CC70" s="112"/>
      <c r="CD70" s="112"/>
      <c r="CE70" s="112"/>
      <c r="CF70" s="112"/>
      <c r="CG70" s="112"/>
      <c r="CH70" s="23"/>
      <c r="CI70" s="24"/>
      <c r="CJ70" s="8"/>
      <c r="CK70" s="8"/>
      <c r="CL70" s="8"/>
      <c r="CM70" s="8"/>
      <c r="CN70" s="8"/>
      <c r="CO70" s="8"/>
      <c r="CP70" s="8"/>
      <c r="CQ70" s="8"/>
      <c r="CR70" s="8"/>
      <c r="CS70" s="10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108"/>
    </row>
    <row r="71" spans="1:108" ht="6.75" customHeight="1">
      <c r="A71" s="27"/>
      <c r="B71" s="28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8"/>
      <c r="R71" s="98"/>
      <c r="S71" s="98"/>
      <c r="T71" s="98"/>
      <c r="U71" s="98"/>
      <c r="V71" s="98"/>
      <c r="W71" s="23"/>
      <c r="X71" s="24"/>
      <c r="Y71" s="24"/>
      <c r="Z71" s="101"/>
      <c r="AA71" s="112"/>
      <c r="AB71" s="112"/>
      <c r="AC71" s="112"/>
      <c r="AD71" s="112"/>
      <c r="AE71" s="112"/>
      <c r="AF71" s="23" t="s">
        <v>99</v>
      </c>
      <c r="AG71" s="24"/>
      <c r="AH71" s="8" t="s">
        <v>23</v>
      </c>
      <c r="AI71" s="8"/>
      <c r="AJ71" s="8"/>
      <c r="AK71" s="8"/>
      <c r="AL71" s="8"/>
      <c r="AM71" s="8"/>
      <c r="AN71" s="8"/>
      <c r="AO71" s="8"/>
      <c r="AP71" s="8"/>
      <c r="AQ71" s="10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120"/>
      <c r="BC71" s="27"/>
      <c r="BD71" s="28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8"/>
      <c r="BT71" s="98"/>
      <c r="BU71" s="98"/>
      <c r="BV71" s="98"/>
      <c r="BW71" s="98"/>
      <c r="BX71" s="98"/>
      <c r="BY71" s="23"/>
      <c r="BZ71" s="24"/>
      <c r="CA71" s="24"/>
      <c r="CB71" s="101"/>
      <c r="CC71" s="112"/>
      <c r="CD71" s="112"/>
      <c r="CE71" s="112"/>
      <c r="CF71" s="112"/>
      <c r="CG71" s="112"/>
      <c r="CH71" s="23" t="s">
        <v>1</v>
      </c>
      <c r="CI71" s="24"/>
      <c r="CJ71" s="8" t="s">
        <v>23</v>
      </c>
      <c r="CK71" s="8"/>
      <c r="CL71" s="8"/>
      <c r="CM71" s="8"/>
      <c r="CN71" s="8"/>
      <c r="CO71" s="8"/>
      <c r="CP71" s="8"/>
      <c r="CQ71" s="8"/>
      <c r="CR71" s="8"/>
      <c r="CS71" s="10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108"/>
    </row>
    <row r="72" spans="1:108" ht="6.75" customHeight="1">
      <c r="A72" s="27"/>
      <c r="B72" s="28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8"/>
      <c r="R72" s="98"/>
      <c r="S72" s="98"/>
      <c r="T72" s="98"/>
      <c r="U72" s="98"/>
      <c r="V72" s="98"/>
      <c r="W72" s="23"/>
      <c r="X72" s="24"/>
      <c r="Y72" s="24"/>
      <c r="Z72" s="101"/>
      <c r="AA72" s="112"/>
      <c r="AB72" s="112"/>
      <c r="AC72" s="112"/>
      <c r="AD72" s="112"/>
      <c r="AE72" s="112"/>
      <c r="AF72" s="23"/>
      <c r="AG72" s="24"/>
      <c r="AH72" s="8"/>
      <c r="AI72" s="8"/>
      <c r="AJ72" s="8"/>
      <c r="AK72" s="8"/>
      <c r="AL72" s="8"/>
      <c r="AM72" s="8"/>
      <c r="AN72" s="8"/>
      <c r="AO72" s="8"/>
      <c r="AP72" s="8"/>
      <c r="AQ72" s="10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120"/>
      <c r="BC72" s="27"/>
      <c r="BD72" s="28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8"/>
      <c r="BT72" s="98"/>
      <c r="BU72" s="98"/>
      <c r="BV72" s="98"/>
      <c r="BW72" s="98"/>
      <c r="BX72" s="98"/>
      <c r="BY72" s="23"/>
      <c r="BZ72" s="24"/>
      <c r="CA72" s="24"/>
      <c r="CB72" s="101"/>
      <c r="CC72" s="112"/>
      <c r="CD72" s="112"/>
      <c r="CE72" s="112"/>
      <c r="CF72" s="112"/>
      <c r="CG72" s="112"/>
      <c r="CH72" s="23"/>
      <c r="CI72" s="24"/>
      <c r="CJ72" s="8"/>
      <c r="CK72" s="8"/>
      <c r="CL72" s="8"/>
      <c r="CM72" s="8"/>
      <c r="CN72" s="8"/>
      <c r="CO72" s="8"/>
      <c r="CP72" s="8"/>
      <c r="CQ72" s="8"/>
      <c r="CR72" s="8"/>
      <c r="CS72" s="10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108"/>
    </row>
    <row r="73" spans="1:108" ht="6.75" customHeight="1">
      <c r="A73" s="27"/>
      <c r="B73" s="28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8"/>
      <c r="R73" s="98"/>
      <c r="S73" s="98"/>
      <c r="T73" s="98"/>
      <c r="U73" s="98"/>
      <c r="V73" s="98"/>
      <c r="W73" s="23"/>
      <c r="X73" s="24"/>
      <c r="Y73" s="24"/>
      <c r="Z73" s="101"/>
      <c r="AA73" s="112"/>
      <c r="AB73" s="112"/>
      <c r="AC73" s="112"/>
      <c r="AD73" s="112"/>
      <c r="AE73" s="112"/>
      <c r="AF73" s="23" t="s">
        <v>1</v>
      </c>
      <c r="AG73" s="24"/>
      <c r="AH73" s="8" t="s">
        <v>21</v>
      </c>
      <c r="AI73" s="8"/>
      <c r="AJ73" s="8"/>
      <c r="AK73" s="8"/>
      <c r="AL73" s="8"/>
      <c r="AM73" s="8"/>
      <c r="AN73" s="8"/>
      <c r="AO73" s="8"/>
      <c r="AP73" s="8"/>
      <c r="AQ73" s="10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120"/>
      <c r="BC73" s="27"/>
      <c r="BD73" s="28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8"/>
      <c r="BT73" s="98"/>
      <c r="BU73" s="98"/>
      <c r="BV73" s="98"/>
      <c r="BW73" s="98"/>
      <c r="BX73" s="98"/>
      <c r="BY73" s="23"/>
      <c r="BZ73" s="24"/>
      <c r="CA73" s="24"/>
      <c r="CB73" s="101"/>
      <c r="CC73" s="112"/>
      <c r="CD73" s="112"/>
      <c r="CE73" s="112"/>
      <c r="CF73" s="112"/>
      <c r="CG73" s="112"/>
      <c r="CH73" s="23" t="s">
        <v>1</v>
      </c>
      <c r="CI73" s="24"/>
      <c r="CJ73" s="8" t="s">
        <v>21</v>
      </c>
      <c r="CK73" s="8"/>
      <c r="CL73" s="8"/>
      <c r="CM73" s="8"/>
      <c r="CN73" s="8"/>
      <c r="CO73" s="8"/>
      <c r="CP73" s="8"/>
      <c r="CQ73" s="8"/>
      <c r="CR73" s="8"/>
      <c r="CS73" s="10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108"/>
    </row>
    <row r="74" spans="1:108" ht="6.75" customHeight="1">
      <c r="A74" s="27"/>
      <c r="B74" s="28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8"/>
      <c r="R74" s="98"/>
      <c r="S74" s="98"/>
      <c r="T74" s="98"/>
      <c r="U74" s="98"/>
      <c r="V74" s="98"/>
      <c r="W74" s="25"/>
      <c r="X74" s="26"/>
      <c r="Y74" s="26"/>
      <c r="Z74" s="118"/>
      <c r="AA74" s="112"/>
      <c r="AB74" s="112"/>
      <c r="AC74" s="112"/>
      <c r="AD74" s="112"/>
      <c r="AE74" s="112"/>
      <c r="AF74" s="25"/>
      <c r="AG74" s="26"/>
      <c r="AH74" s="10"/>
      <c r="AI74" s="10"/>
      <c r="AJ74" s="10"/>
      <c r="AK74" s="10"/>
      <c r="AL74" s="10"/>
      <c r="AM74" s="10"/>
      <c r="AN74" s="10"/>
      <c r="AO74" s="10"/>
      <c r="AP74" s="10"/>
      <c r="AQ74" s="119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120"/>
      <c r="BC74" s="27"/>
      <c r="BD74" s="28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8"/>
      <c r="BT74" s="98"/>
      <c r="BU74" s="98"/>
      <c r="BV74" s="98"/>
      <c r="BW74" s="98"/>
      <c r="BX74" s="98"/>
      <c r="BY74" s="25"/>
      <c r="BZ74" s="26"/>
      <c r="CA74" s="26"/>
      <c r="CB74" s="118"/>
      <c r="CC74" s="112"/>
      <c r="CD74" s="112"/>
      <c r="CE74" s="112"/>
      <c r="CF74" s="112"/>
      <c r="CG74" s="112"/>
      <c r="CH74" s="25"/>
      <c r="CI74" s="26"/>
      <c r="CJ74" s="10"/>
      <c r="CK74" s="10"/>
      <c r="CL74" s="10"/>
      <c r="CM74" s="10"/>
      <c r="CN74" s="10"/>
      <c r="CO74" s="10"/>
      <c r="CP74" s="10"/>
      <c r="CQ74" s="10"/>
      <c r="CR74" s="10"/>
      <c r="CS74" s="119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108"/>
    </row>
    <row r="75" spans="1:108" ht="6.75" customHeight="1">
      <c r="A75" s="27">
        <f>+A69+1</f>
        <v>10</v>
      </c>
      <c r="B75" s="28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8"/>
      <c r="R75" s="98"/>
      <c r="S75" s="98"/>
      <c r="T75" s="98"/>
      <c r="U75" s="98"/>
      <c r="V75" s="98"/>
      <c r="W75" s="21"/>
      <c r="X75" s="22"/>
      <c r="Y75" s="22"/>
      <c r="Z75" s="100"/>
      <c r="AA75" s="112"/>
      <c r="AB75" s="112"/>
      <c r="AC75" s="112"/>
      <c r="AD75" s="112"/>
      <c r="AE75" s="112"/>
      <c r="AF75" s="21" t="s">
        <v>1</v>
      </c>
      <c r="AG75" s="22"/>
      <c r="AH75" s="32" t="s">
        <v>22</v>
      </c>
      <c r="AI75" s="32"/>
      <c r="AJ75" s="32"/>
      <c r="AK75" s="32"/>
      <c r="AL75" s="32"/>
      <c r="AM75" s="32"/>
      <c r="AN75" s="32"/>
      <c r="AO75" s="32"/>
      <c r="AP75" s="32"/>
      <c r="AQ75" s="114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120"/>
      <c r="BC75" s="27">
        <f>+BC69+1</f>
        <v>20</v>
      </c>
      <c r="BD75" s="28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8"/>
      <c r="BT75" s="98"/>
      <c r="BU75" s="98"/>
      <c r="BV75" s="98"/>
      <c r="BW75" s="98"/>
      <c r="BX75" s="98"/>
      <c r="BY75" s="21"/>
      <c r="BZ75" s="22"/>
      <c r="CA75" s="22"/>
      <c r="CB75" s="100"/>
      <c r="CC75" s="112"/>
      <c r="CD75" s="112"/>
      <c r="CE75" s="112"/>
      <c r="CF75" s="112"/>
      <c r="CG75" s="112"/>
      <c r="CH75" s="21" t="s">
        <v>1</v>
      </c>
      <c r="CI75" s="22"/>
      <c r="CJ75" s="32" t="s">
        <v>22</v>
      </c>
      <c r="CK75" s="32"/>
      <c r="CL75" s="32"/>
      <c r="CM75" s="32"/>
      <c r="CN75" s="32"/>
      <c r="CO75" s="32"/>
      <c r="CP75" s="32"/>
      <c r="CQ75" s="32"/>
      <c r="CR75" s="32"/>
      <c r="CS75" s="114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108"/>
    </row>
    <row r="76" spans="1:108" ht="6.75" customHeight="1">
      <c r="A76" s="27"/>
      <c r="B76" s="28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8"/>
      <c r="R76" s="98"/>
      <c r="S76" s="98"/>
      <c r="T76" s="98"/>
      <c r="U76" s="98"/>
      <c r="V76" s="98"/>
      <c r="W76" s="23"/>
      <c r="X76" s="24"/>
      <c r="Y76" s="24"/>
      <c r="Z76" s="101"/>
      <c r="AA76" s="112"/>
      <c r="AB76" s="112"/>
      <c r="AC76" s="112"/>
      <c r="AD76" s="112"/>
      <c r="AE76" s="112"/>
      <c r="AF76" s="23"/>
      <c r="AG76" s="24"/>
      <c r="AH76" s="8"/>
      <c r="AI76" s="8"/>
      <c r="AJ76" s="8"/>
      <c r="AK76" s="8"/>
      <c r="AL76" s="8"/>
      <c r="AM76" s="8"/>
      <c r="AN76" s="8"/>
      <c r="AO76" s="8"/>
      <c r="AP76" s="8"/>
      <c r="AQ76" s="10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120"/>
      <c r="BC76" s="27"/>
      <c r="BD76" s="28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8"/>
      <c r="BT76" s="98"/>
      <c r="BU76" s="98"/>
      <c r="BV76" s="98"/>
      <c r="BW76" s="98"/>
      <c r="BX76" s="98"/>
      <c r="BY76" s="23"/>
      <c r="BZ76" s="24"/>
      <c r="CA76" s="24"/>
      <c r="CB76" s="101"/>
      <c r="CC76" s="112"/>
      <c r="CD76" s="112"/>
      <c r="CE76" s="112"/>
      <c r="CF76" s="112"/>
      <c r="CG76" s="112"/>
      <c r="CH76" s="23"/>
      <c r="CI76" s="24"/>
      <c r="CJ76" s="8"/>
      <c r="CK76" s="8"/>
      <c r="CL76" s="8"/>
      <c r="CM76" s="8"/>
      <c r="CN76" s="8"/>
      <c r="CO76" s="8"/>
      <c r="CP76" s="8"/>
      <c r="CQ76" s="8"/>
      <c r="CR76" s="8"/>
      <c r="CS76" s="10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108"/>
    </row>
    <row r="77" spans="1:108" ht="6.75" customHeight="1">
      <c r="A77" s="27"/>
      <c r="B77" s="28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8"/>
      <c r="R77" s="98"/>
      <c r="S77" s="98"/>
      <c r="T77" s="98"/>
      <c r="U77" s="98"/>
      <c r="V77" s="98"/>
      <c r="W77" s="23"/>
      <c r="X77" s="24"/>
      <c r="Y77" s="24"/>
      <c r="Z77" s="101"/>
      <c r="AA77" s="112"/>
      <c r="AB77" s="112"/>
      <c r="AC77" s="112"/>
      <c r="AD77" s="112"/>
      <c r="AE77" s="112"/>
      <c r="AF77" s="23" t="s">
        <v>99</v>
      </c>
      <c r="AG77" s="24"/>
      <c r="AH77" s="8" t="s">
        <v>23</v>
      </c>
      <c r="AI77" s="8"/>
      <c r="AJ77" s="8"/>
      <c r="AK77" s="8"/>
      <c r="AL77" s="8"/>
      <c r="AM77" s="8"/>
      <c r="AN77" s="8"/>
      <c r="AO77" s="8"/>
      <c r="AP77" s="8"/>
      <c r="AQ77" s="10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120"/>
      <c r="BC77" s="27"/>
      <c r="BD77" s="28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8"/>
      <c r="BT77" s="98"/>
      <c r="BU77" s="98"/>
      <c r="BV77" s="98"/>
      <c r="BW77" s="98"/>
      <c r="BX77" s="98"/>
      <c r="BY77" s="23"/>
      <c r="BZ77" s="24"/>
      <c r="CA77" s="24"/>
      <c r="CB77" s="101"/>
      <c r="CC77" s="112"/>
      <c r="CD77" s="112"/>
      <c r="CE77" s="112"/>
      <c r="CF77" s="112"/>
      <c r="CG77" s="112"/>
      <c r="CH77" s="23" t="s">
        <v>1</v>
      </c>
      <c r="CI77" s="24"/>
      <c r="CJ77" s="8" t="s">
        <v>23</v>
      </c>
      <c r="CK77" s="8"/>
      <c r="CL77" s="8"/>
      <c r="CM77" s="8"/>
      <c r="CN77" s="8"/>
      <c r="CO77" s="8"/>
      <c r="CP77" s="8"/>
      <c r="CQ77" s="8"/>
      <c r="CR77" s="8"/>
      <c r="CS77" s="10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108"/>
    </row>
    <row r="78" spans="1:108" ht="6.75" customHeight="1">
      <c r="A78" s="27"/>
      <c r="B78" s="28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8"/>
      <c r="R78" s="98"/>
      <c r="S78" s="98"/>
      <c r="T78" s="98"/>
      <c r="U78" s="98"/>
      <c r="V78" s="98"/>
      <c r="W78" s="23"/>
      <c r="X78" s="24"/>
      <c r="Y78" s="24"/>
      <c r="Z78" s="101"/>
      <c r="AA78" s="112"/>
      <c r="AB78" s="112"/>
      <c r="AC78" s="112"/>
      <c r="AD78" s="112"/>
      <c r="AE78" s="112"/>
      <c r="AF78" s="23"/>
      <c r="AG78" s="24"/>
      <c r="AH78" s="8"/>
      <c r="AI78" s="8"/>
      <c r="AJ78" s="8"/>
      <c r="AK78" s="8"/>
      <c r="AL78" s="8"/>
      <c r="AM78" s="8"/>
      <c r="AN78" s="8"/>
      <c r="AO78" s="8"/>
      <c r="AP78" s="8"/>
      <c r="AQ78" s="10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120"/>
      <c r="BC78" s="27"/>
      <c r="BD78" s="28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8"/>
      <c r="BT78" s="98"/>
      <c r="BU78" s="98"/>
      <c r="BV78" s="98"/>
      <c r="BW78" s="98"/>
      <c r="BX78" s="98"/>
      <c r="BY78" s="23"/>
      <c r="BZ78" s="24"/>
      <c r="CA78" s="24"/>
      <c r="CB78" s="101"/>
      <c r="CC78" s="112"/>
      <c r="CD78" s="112"/>
      <c r="CE78" s="112"/>
      <c r="CF78" s="112"/>
      <c r="CG78" s="112"/>
      <c r="CH78" s="23"/>
      <c r="CI78" s="24"/>
      <c r="CJ78" s="8"/>
      <c r="CK78" s="8"/>
      <c r="CL78" s="8"/>
      <c r="CM78" s="8"/>
      <c r="CN78" s="8"/>
      <c r="CO78" s="8"/>
      <c r="CP78" s="8"/>
      <c r="CQ78" s="8"/>
      <c r="CR78" s="8"/>
      <c r="CS78" s="10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108"/>
    </row>
    <row r="79" spans="1:108" ht="6.75" customHeight="1">
      <c r="A79" s="27"/>
      <c r="B79" s="28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8"/>
      <c r="R79" s="98"/>
      <c r="S79" s="98"/>
      <c r="T79" s="98"/>
      <c r="U79" s="98"/>
      <c r="V79" s="98"/>
      <c r="W79" s="23"/>
      <c r="X79" s="24"/>
      <c r="Y79" s="24"/>
      <c r="Z79" s="101"/>
      <c r="AA79" s="112"/>
      <c r="AB79" s="112"/>
      <c r="AC79" s="112"/>
      <c r="AD79" s="112"/>
      <c r="AE79" s="112"/>
      <c r="AF79" s="23" t="s">
        <v>1</v>
      </c>
      <c r="AG79" s="24"/>
      <c r="AH79" s="8" t="s">
        <v>21</v>
      </c>
      <c r="AI79" s="8"/>
      <c r="AJ79" s="8"/>
      <c r="AK79" s="8"/>
      <c r="AL79" s="8"/>
      <c r="AM79" s="8"/>
      <c r="AN79" s="8"/>
      <c r="AO79" s="8"/>
      <c r="AP79" s="8"/>
      <c r="AQ79" s="10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120"/>
      <c r="BC79" s="27"/>
      <c r="BD79" s="28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8"/>
      <c r="BT79" s="98"/>
      <c r="BU79" s="98"/>
      <c r="BV79" s="98"/>
      <c r="BW79" s="98"/>
      <c r="BX79" s="98"/>
      <c r="BY79" s="23"/>
      <c r="BZ79" s="24"/>
      <c r="CA79" s="24"/>
      <c r="CB79" s="101"/>
      <c r="CC79" s="112"/>
      <c r="CD79" s="112"/>
      <c r="CE79" s="112"/>
      <c r="CF79" s="112"/>
      <c r="CG79" s="112"/>
      <c r="CH79" s="23" t="s">
        <v>1</v>
      </c>
      <c r="CI79" s="24"/>
      <c r="CJ79" s="8" t="s">
        <v>21</v>
      </c>
      <c r="CK79" s="8"/>
      <c r="CL79" s="8"/>
      <c r="CM79" s="8"/>
      <c r="CN79" s="8"/>
      <c r="CO79" s="8"/>
      <c r="CP79" s="8"/>
      <c r="CQ79" s="8"/>
      <c r="CR79" s="8"/>
      <c r="CS79" s="10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108"/>
    </row>
    <row r="80" spans="1:108" ht="6.75" customHeight="1" thickBot="1">
      <c r="A80" s="94"/>
      <c r="B80" s="95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9"/>
      <c r="R80" s="99"/>
      <c r="S80" s="99"/>
      <c r="T80" s="99"/>
      <c r="U80" s="99"/>
      <c r="V80" s="99"/>
      <c r="W80" s="102"/>
      <c r="X80" s="103"/>
      <c r="Y80" s="103"/>
      <c r="Z80" s="104"/>
      <c r="AA80" s="113"/>
      <c r="AB80" s="113"/>
      <c r="AC80" s="113"/>
      <c r="AD80" s="113"/>
      <c r="AE80" s="113"/>
      <c r="AF80" s="102"/>
      <c r="AG80" s="103"/>
      <c r="AH80" s="92"/>
      <c r="AI80" s="92"/>
      <c r="AJ80" s="92"/>
      <c r="AK80" s="92"/>
      <c r="AL80" s="92"/>
      <c r="AM80" s="92"/>
      <c r="AN80" s="92"/>
      <c r="AO80" s="92"/>
      <c r="AP80" s="92"/>
      <c r="AQ80" s="10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194"/>
      <c r="BC80" s="94"/>
      <c r="BD80" s="95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9"/>
      <c r="BT80" s="99"/>
      <c r="BU80" s="99"/>
      <c r="BV80" s="99"/>
      <c r="BW80" s="99"/>
      <c r="BX80" s="99"/>
      <c r="BY80" s="102"/>
      <c r="BZ80" s="103"/>
      <c r="CA80" s="103"/>
      <c r="CB80" s="104"/>
      <c r="CC80" s="113"/>
      <c r="CD80" s="113"/>
      <c r="CE80" s="113"/>
      <c r="CF80" s="113"/>
      <c r="CG80" s="113"/>
      <c r="CH80" s="102"/>
      <c r="CI80" s="103"/>
      <c r="CJ80" s="92"/>
      <c r="CK80" s="92"/>
      <c r="CL80" s="92"/>
      <c r="CM80" s="92"/>
      <c r="CN80" s="92"/>
      <c r="CO80" s="92"/>
      <c r="CP80" s="92"/>
      <c r="CQ80" s="92"/>
      <c r="CR80" s="92"/>
      <c r="CS80" s="10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115"/>
    </row>
    <row r="81" spans="1:108" ht="4.5" customHeight="1" thickBo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79"/>
    </row>
    <row r="82" spans="1:108" s="5" customFormat="1" ht="21" customHeight="1">
      <c r="A82" s="183" t="s">
        <v>114</v>
      </c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55" t="s">
        <v>103</v>
      </c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7"/>
      <c r="AV82" s="155" t="s">
        <v>107</v>
      </c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7"/>
      <c r="BN82" s="155" t="s">
        <v>108</v>
      </c>
      <c r="BO82" s="156"/>
      <c r="BP82" s="156"/>
      <c r="BQ82" s="156"/>
      <c r="BR82" s="156"/>
      <c r="BS82" s="156"/>
      <c r="BT82" s="156"/>
      <c r="BU82" s="157"/>
      <c r="BV82" s="155" t="s">
        <v>110</v>
      </c>
      <c r="BW82" s="156"/>
      <c r="BX82" s="156"/>
      <c r="BY82" s="156"/>
      <c r="BZ82" s="156"/>
      <c r="CA82" s="156"/>
      <c r="CB82" s="156"/>
      <c r="CC82" s="156"/>
      <c r="CD82" s="156"/>
      <c r="CE82" s="157"/>
      <c r="CF82" s="155" t="s">
        <v>111</v>
      </c>
      <c r="CG82" s="156"/>
      <c r="CH82" s="156"/>
      <c r="CI82" s="156"/>
      <c r="CJ82" s="156"/>
      <c r="CK82" s="156"/>
      <c r="CL82" s="156"/>
      <c r="CM82" s="156"/>
      <c r="CN82" s="156"/>
      <c r="CO82" s="157"/>
      <c r="CP82" s="158" t="s">
        <v>113</v>
      </c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60"/>
      <c r="DB82" s="6"/>
      <c r="DC82" s="6"/>
      <c r="DD82" s="6"/>
    </row>
    <row r="83" spans="1:108" s="5" customFormat="1" ht="21" customHeight="1" thickBot="1">
      <c r="A83" s="185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7" t="s">
        <v>102</v>
      </c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16" t="s">
        <v>99</v>
      </c>
      <c r="AW83" s="117"/>
      <c r="AX83" s="117"/>
      <c r="AY83" s="192" t="s">
        <v>105</v>
      </c>
      <c r="AZ83" s="192"/>
      <c r="BA83" s="192"/>
      <c r="BB83" s="192"/>
      <c r="BC83" s="192"/>
      <c r="BD83" s="192"/>
      <c r="BE83" s="117" t="s">
        <v>104</v>
      </c>
      <c r="BF83" s="117"/>
      <c r="BG83" s="117"/>
      <c r="BH83" s="192" t="s">
        <v>106</v>
      </c>
      <c r="BI83" s="192"/>
      <c r="BJ83" s="192"/>
      <c r="BK83" s="192"/>
      <c r="BL83" s="192"/>
      <c r="BM83" s="193"/>
      <c r="BN83" s="153"/>
      <c r="BO83" s="154"/>
      <c r="BP83" s="154"/>
      <c r="BQ83" s="154"/>
      <c r="BR83" s="174" t="s">
        <v>109</v>
      </c>
      <c r="BS83" s="174"/>
      <c r="BT83" s="174"/>
      <c r="BU83" s="175"/>
      <c r="BV83" s="181"/>
      <c r="BW83" s="182"/>
      <c r="BX83" s="182"/>
      <c r="BY83" s="182"/>
      <c r="BZ83" s="182"/>
      <c r="CA83" s="182"/>
      <c r="CB83" s="182"/>
      <c r="CC83" s="182"/>
      <c r="CD83" s="182"/>
      <c r="CE83" s="182"/>
      <c r="CF83" s="181"/>
      <c r="CG83" s="182"/>
      <c r="CH83" s="182"/>
      <c r="CI83" s="182"/>
      <c r="CJ83" s="182"/>
      <c r="CK83" s="180" t="s">
        <v>112</v>
      </c>
      <c r="CL83" s="180"/>
      <c r="CM83" s="182"/>
      <c r="CN83" s="182"/>
      <c r="CO83" s="191"/>
      <c r="CP83" s="181"/>
      <c r="CQ83" s="182"/>
      <c r="CR83" s="182"/>
      <c r="CS83" s="182"/>
      <c r="CT83" s="182"/>
      <c r="CU83" s="182"/>
      <c r="CV83" s="182"/>
      <c r="CW83" s="182"/>
      <c r="CX83" s="182"/>
      <c r="CY83" s="182"/>
      <c r="CZ83" s="182"/>
      <c r="DA83" s="190"/>
      <c r="DB83" s="6"/>
      <c r="DC83" s="6"/>
      <c r="DD83" s="6"/>
    </row>
    <row r="84" spans="1:108" ht="8.25" customHeight="1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77" t="s">
        <v>98</v>
      </c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  <c r="BF84" s="177"/>
      <c r="BG84" s="177"/>
      <c r="BH84" s="177"/>
      <c r="BI84" s="177"/>
      <c r="BJ84" s="177"/>
      <c r="BK84" s="177"/>
      <c r="BL84" s="177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  <c r="DC84" s="134"/>
      <c r="DD84" s="134"/>
    </row>
    <row r="85" spans="1:108" ht="8.25" customHeight="1">
      <c r="A85" s="124" t="s">
        <v>7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4"/>
      <c r="CL85" s="124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4"/>
    </row>
    <row r="86" spans="1:108" ht="8.25" customHeight="1" thickBot="1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</row>
    <row r="87" spans="1:119" ht="10.5" customHeight="1">
      <c r="A87" s="58" t="s">
        <v>38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60"/>
      <c r="BG87" s="58" t="s">
        <v>38</v>
      </c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60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</row>
    <row r="88" spans="1:119" ht="10.5" customHeight="1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31"/>
      <c r="BG88" s="27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31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</row>
    <row r="89" spans="1:117" ht="10.5" customHeight="1">
      <c r="A89" s="27" t="s">
        <v>89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 t="s">
        <v>32</v>
      </c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31"/>
      <c r="BG89" s="27" t="s">
        <v>89</v>
      </c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 t="s">
        <v>32</v>
      </c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31"/>
      <c r="DE89" s="3"/>
      <c r="DF89" s="3"/>
      <c r="DG89" s="3"/>
      <c r="DH89" s="3"/>
      <c r="DI89" s="3"/>
      <c r="DJ89" s="3"/>
      <c r="DK89" s="3"/>
      <c r="DL89" s="3"/>
      <c r="DM89" s="3"/>
    </row>
    <row r="90" spans="1:117" ht="10.5" customHeight="1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8"/>
      <c r="BG90" s="27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8"/>
      <c r="DE90" s="3"/>
      <c r="DF90" s="3"/>
      <c r="DG90" s="3"/>
      <c r="DH90" s="3"/>
      <c r="DI90" s="3"/>
      <c r="DJ90" s="3"/>
      <c r="DK90" s="3"/>
      <c r="DL90" s="3"/>
      <c r="DM90" s="3"/>
    </row>
    <row r="91" spans="1:117" ht="10.5" customHeight="1">
      <c r="A91" s="86" t="s">
        <v>48</v>
      </c>
      <c r="B91" s="87"/>
      <c r="C91" s="87"/>
      <c r="D91" s="34">
        <v>1</v>
      </c>
      <c r="E91" s="16"/>
      <c r="F91" s="52" t="s">
        <v>31</v>
      </c>
      <c r="G91" s="52"/>
      <c r="H91" s="52"/>
      <c r="I91" s="52"/>
      <c r="J91" s="52"/>
      <c r="K91" s="52"/>
      <c r="L91" s="52"/>
      <c r="M91" s="52"/>
      <c r="N91" s="53"/>
      <c r="O91" s="21" t="s">
        <v>99</v>
      </c>
      <c r="P91" s="22"/>
      <c r="Q91" s="32" t="s">
        <v>43</v>
      </c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3"/>
      <c r="BG91" s="37" t="s">
        <v>67</v>
      </c>
      <c r="BH91" s="38"/>
      <c r="BI91" s="38"/>
      <c r="BJ91" s="38"/>
      <c r="BK91" s="39"/>
      <c r="BL91" s="13">
        <v>1</v>
      </c>
      <c r="BM91" s="13"/>
      <c r="BN91" s="32" t="s">
        <v>66</v>
      </c>
      <c r="BO91" s="32"/>
      <c r="BP91" s="32"/>
      <c r="BQ91" s="32"/>
      <c r="BR91" s="32"/>
      <c r="BS91" s="32"/>
      <c r="BT91" s="32"/>
      <c r="BU91" s="21" t="s">
        <v>99</v>
      </c>
      <c r="BV91" s="22"/>
      <c r="BW91" s="32" t="s">
        <v>54</v>
      </c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  <c r="DE91" s="2"/>
      <c r="DF91" s="2"/>
      <c r="DH91" s="2"/>
      <c r="DI91" s="2"/>
      <c r="DJ91" s="2"/>
      <c r="DK91" s="2"/>
      <c r="DL91" s="2"/>
      <c r="DM91" s="2"/>
    </row>
    <row r="92" spans="1:117" ht="10.5" customHeight="1">
      <c r="A92" s="86"/>
      <c r="B92" s="87"/>
      <c r="C92" s="87"/>
      <c r="D92" s="34"/>
      <c r="E92" s="16"/>
      <c r="F92" s="54"/>
      <c r="G92" s="54"/>
      <c r="H92" s="54"/>
      <c r="I92" s="54"/>
      <c r="J92" s="54"/>
      <c r="K92" s="54"/>
      <c r="L92" s="54"/>
      <c r="M92" s="54"/>
      <c r="N92" s="55"/>
      <c r="O92" s="23"/>
      <c r="P92" s="24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9"/>
      <c r="BG92" s="40"/>
      <c r="BH92" s="41"/>
      <c r="BI92" s="41"/>
      <c r="BJ92" s="41"/>
      <c r="BK92" s="42"/>
      <c r="BL92" s="19"/>
      <c r="BM92" s="19"/>
      <c r="BN92" s="10"/>
      <c r="BO92" s="10"/>
      <c r="BP92" s="10"/>
      <c r="BQ92" s="10"/>
      <c r="BR92" s="10"/>
      <c r="BS92" s="10"/>
      <c r="BT92" s="10"/>
      <c r="BU92" s="25"/>
      <c r="BV92" s="26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1"/>
      <c r="DE92" s="2"/>
      <c r="DF92" s="2"/>
      <c r="DH92" s="2"/>
      <c r="DI92" s="2"/>
      <c r="DJ92" s="2"/>
      <c r="DK92" s="2"/>
      <c r="DL92" s="2"/>
      <c r="DM92" s="2"/>
    </row>
    <row r="93" spans="1:108" ht="10.5" customHeight="1">
      <c r="A93" s="86"/>
      <c r="B93" s="87"/>
      <c r="C93" s="87"/>
      <c r="D93" s="34"/>
      <c r="E93" s="16"/>
      <c r="F93" s="54"/>
      <c r="G93" s="54"/>
      <c r="H93" s="54"/>
      <c r="I93" s="54"/>
      <c r="J93" s="54"/>
      <c r="K93" s="54"/>
      <c r="L93" s="54"/>
      <c r="M93" s="54"/>
      <c r="N93" s="55"/>
      <c r="O93" s="23" t="s">
        <v>99</v>
      </c>
      <c r="P93" s="24"/>
      <c r="Q93" s="8" t="s">
        <v>29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9"/>
      <c r="BG93" s="40"/>
      <c r="BH93" s="41"/>
      <c r="BI93" s="41"/>
      <c r="BJ93" s="41"/>
      <c r="BK93" s="42"/>
      <c r="BL93" s="13">
        <v>2</v>
      </c>
      <c r="BM93" s="13"/>
      <c r="BN93" s="32" t="s">
        <v>68</v>
      </c>
      <c r="BO93" s="32"/>
      <c r="BP93" s="32"/>
      <c r="BQ93" s="32"/>
      <c r="BR93" s="32"/>
      <c r="BS93" s="32"/>
      <c r="BT93" s="32"/>
      <c r="BU93" s="21" t="s">
        <v>99</v>
      </c>
      <c r="BV93" s="22"/>
      <c r="BW93" s="32" t="s">
        <v>53</v>
      </c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ht="10.5" customHeight="1">
      <c r="A94" s="86"/>
      <c r="B94" s="87"/>
      <c r="C94" s="87"/>
      <c r="D94" s="34"/>
      <c r="E94" s="16"/>
      <c r="F94" s="54"/>
      <c r="G94" s="54"/>
      <c r="H94" s="54"/>
      <c r="I94" s="54"/>
      <c r="J94" s="54"/>
      <c r="K94" s="54"/>
      <c r="L94" s="54"/>
      <c r="M94" s="54"/>
      <c r="N94" s="55"/>
      <c r="O94" s="23"/>
      <c r="P94" s="24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9"/>
      <c r="BG94" s="43"/>
      <c r="BH94" s="44"/>
      <c r="BI94" s="44"/>
      <c r="BJ94" s="44"/>
      <c r="BK94" s="45"/>
      <c r="BL94" s="19"/>
      <c r="BM94" s="19"/>
      <c r="BN94" s="10"/>
      <c r="BO94" s="10"/>
      <c r="BP94" s="10"/>
      <c r="BQ94" s="10"/>
      <c r="BR94" s="10"/>
      <c r="BS94" s="10"/>
      <c r="BT94" s="10"/>
      <c r="BU94" s="25"/>
      <c r="BV94" s="26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1"/>
    </row>
    <row r="95" spans="1:108" ht="10.5" customHeight="1">
      <c r="A95" s="86"/>
      <c r="B95" s="87"/>
      <c r="C95" s="87"/>
      <c r="D95" s="34"/>
      <c r="E95" s="16"/>
      <c r="F95" s="54"/>
      <c r="G95" s="54"/>
      <c r="H95" s="54"/>
      <c r="I95" s="54"/>
      <c r="J95" s="54"/>
      <c r="K95" s="54"/>
      <c r="L95" s="54"/>
      <c r="M95" s="54"/>
      <c r="N95" s="55"/>
      <c r="O95" s="23" t="s">
        <v>99</v>
      </c>
      <c r="P95" s="24"/>
      <c r="Q95" s="8" t="s">
        <v>30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9"/>
      <c r="BG95" s="12" t="s">
        <v>69</v>
      </c>
      <c r="BH95" s="13"/>
      <c r="BI95" s="13"/>
      <c r="BJ95" s="13"/>
      <c r="BK95" s="14"/>
      <c r="BL95" s="46" t="s">
        <v>70</v>
      </c>
      <c r="BM95" s="13"/>
      <c r="BN95" s="13"/>
      <c r="BO95" s="13"/>
      <c r="BP95" s="13"/>
      <c r="BQ95" s="13"/>
      <c r="BR95" s="13"/>
      <c r="BS95" s="13"/>
      <c r="BT95" s="14"/>
      <c r="BU95" s="23" t="s">
        <v>1</v>
      </c>
      <c r="BV95" s="24"/>
      <c r="BW95" s="8" t="s">
        <v>64</v>
      </c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9"/>
    </row>
    <row r="96" spans="1:108" ht="10.5" customHeight="1">
      <c r="A96" s="86"/>
      <c r="B96" s="87"/>
      <c r="C96" s="87"/>
      <c r="D96" s="47"/>
      <c r="E96" s="19"/>
      <c r="F96" s="56"/>
      <c r="G96" s="56"/>
      <c r="H96" s="56"/>
      <c r="I96" s="56"/>
      <c r="J96" s="56"/>
      <c r="K96" s="56"/>
      <c r="L96" s="56"/>
      <c r="M96" s="56"/>
      <c r="N96" s="57"/>
      <c r="O96" s="23"/>
      <c r="P96" s="24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9"/>
      <c r="BG96" s="18"/>
      <c r="BH96" s="19"/>
      <c r="BI96" s="19"/>
      <c r="BJ96" s="19"/>
      <c r="BK96" s="20"/>
      <c r="BL96" s="47"/>
      <c r="BM96" s="19"/>
      <c r="BN96" s="19"/>
      <c r="BO96" s="19"/>
      <c r="BP96" s="19"/>
      <c r="BQ96" s="19"/>
      <c r="BR96" s="19"/>
      <c r="BS96" s="19"/>
      <c r="BT96" s="20"/>
      <c r="BU96" s="25"/>
      <c r="BV96" s="26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1"/>
    </row>
    <row r="97" spans="1:108" ht="10.5" customHeight="1">
      <c r="A97" s="86"/>
      <c r="B97" s="87"/>
      <c r="C97" s="87"/>
      <c r="D97" s="46">
        <v>2</v>
      </c>
      <c r="E97" s="13"/>
      <c r="F97" s="52" t="s">
        <v>117</v>
      </c>
      <c r="G97" s="52"/>
      <c r="H97" s="52"/>
      <c r="I97" s="52"/>
      <c r="J97" s="52"/>
      <c r="K97" s="52"/>
      <c r="L97" s="52"/>
      <c r="M97" s="52"/>
      <c r="N97" s="53"/>
      <c r="O97" s="21" t="s">
        <v>99</v>
      </c>
      <c r="P97" s="22"/>
      <c r="Q97" s="32" t="s">
        <v>33</v>
      </c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3"/>
      <c r="BG97" s="27" t="s">
        <v>71</v>
      </c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1" t="s">
        <v>99</v>
      </c>
      <c r="BV97" s="22"/>
      <c r="BW97" s="32" t="s">
        <v>91</v>
      </c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3"/>
    </row>
    <row r="98" spans="1:108" ht="10.5" customHeight="1">
      <c r="A98" s="86"/>
      <c r="B98" s="87"/>
      <c r="C98" s="87"/>
      <c r="D98" s="34"/>
      <c r="E98" s="16"/>
      <c r="F98" s="54"/>
      <c r="G98" s="54"/>
      <c r="H98" s="54"/>
      <c r="I98" s="54"/>
      <c r="J98" s="54"/>
      <c r="K98" s="54"/>
      <c r="L98" s="54"/>
      <c r="M98" s="54"/>
      <c r="N98" s="55"/>
      <c r="O98" s="23"/>
      <c r="P98" s="24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9"/>
      <c r="BG98" s="27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3"/>
      <c r="BV98" s="24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9"/>
    </row>
    <row r="99" spans="1:108" ht="10.5" customHeight="1">
      <c r="A99" s="86"/>
      <c r="B99" s="87"/>
      <c r="C99" s="87"/>
      <c r="D99" s="34"/>
      <c r="E99" s="16"/>
      <c r="F99" s="54"/>
      <c r="G99" s="54"/>
      <c r="H99" s="54"/>
      <c r="I99" s="54"/>
      <c r="J99" s="54"/>
      <c r="K99" s="54"/>
      <c r="L99" s="54"/>
      <c r="M99" s="54"/>
      <c r="N99" s="55"/>
      <c r="O99" s="23" t="s">
        <v>99</v>
      </c>
      <c r="P99" s="24"/>
      <c r="Q99" s="8" t="s">
        <v>34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9"/>
      <c r="BG99" s="27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34"/>
      <c r="BV99" s="16"/>
      <c r="BW99" s="8" t="s">
        <v>90</v>
      </c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9"/>
    </row>
    <row r="100" spans="1:108" ht="10.5" customHeight="1">
      <c r="A100" s="86"/>
      <c r="B100" s="87"/>
      <c r="C100" s="87"/>
      <c r="D100" s="34"/>
      <c r="E100" s="16"/>
      <c r="F100" s="54"/>
      <c r="G100" s="54"/>
      <c r="H100" s="54"/>
      <c r="I100" s="54"/>
      <c r="J100" s="54"/>
      <c r="K100" s="54"/>
      <c r="L100" s="54"/>
      <c r="M100" s="54"/>
      <c r="N100" s="55"/>
      <c r="O100" s="23"/>
      <c r="P100" s="24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9"/>
      <c r="BG100" s="27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47"/>
      <c r="BV100" s="19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1"/>
    </row>
    <row r="101" spans="1:108" ht="10.5" customHeight="1">
      <c r="A101" s="86"/>
      <c r="B101" s="87"/>
      <c r="C101" s="87"/>
      <c r="D101" s="34"/>
      <c r="E101" s="16"/>
      <c r="F101" s="54"/>
      <c r="G101" s="54"/>
      <c r="H101" s="54"/>
      <c r="I101" s="54"/>
      <c r="J101" s="54"/>
      <c r="K101" s="54"/>
      <c r="L101" s="54"/>
      <c r="M101" s="54"/>
      <c r="N101" s="55"/>
      <c r="O101" s="23" t="s">
        <v>99</v>
      </c>
      <c r="P101" s="24"/>
      <c r="Q101" s="8" t="s">
        <v>35</v>
      </c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9"/>
      <c r="BG101" s="27" t="s">
        <v>72</v>
      </c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1" t="s">
        <v>99</v>
      </c>
      <c r="BV101" s="22"/>
      <c r="BW101" s="32" t="s">
        <v>96</v>
      </c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3"/>
    </row>
    <row r="102" spans="1:108" ht="10.5" customHeight="1">
      <c r="A102" s="86"/>
      <c r="B102" s="87"/>
      <c r="C102" s="87"/>
      <c r="D102" s="34"/>
      <c r="E102" s="16"/>
      <c r="F102" s="54"/>
      <c r="G102" s="54"/>
      <c r="H102" s="54"/>
      <c r="I102" s="54"/>
      <c r="J102" s="54"/>
      <c r="K102" s="54"/>
      <c r="L102" s="54"/>
      <c r="M102" s="54"/>
      <c r="N102" s="55"/>
      <c r="O102" s="23"/>
      <c r="P102" s="24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9"/>
      <c r="BG102" s="27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3"/>
      <c r="BV102" s="24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9"/>
    </row>
    <row r="103" spans="1:108" ht="10.5" customHeight="1">
      <c r="A103" s="86"/>
      <c r="B103" s="87"/>
      <c r="C103" s="87"/>
      <c r="D103" s="34"/>
      <c r="E103" s="16"/>
      <c r="F103" s="54"/>
      <c r="G103" s="54"/>
      <c r="H103" s="54"/>
      <c r="I103" s="54"/>
      <c r="J103" s="54"/>
      <c r="K103" s="54"/>
      <c r="L103" s="54"/>
      <c r="M103" s="54"/>
      <c r="N103" s="55"/>
      <c r="O103" s="23" t="s">
        <v>99</v>
      </c>
      <c r="P103" s="24"/>
      <c r="Q103" s="8" t="s">
        <v>36</v>
      </c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9"/>
      <c r="BG103" s="27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34"/>
      <c r="BV103" s="16"/>
      <c r="BW103" s="8" t="s">
        <v>116</v>
      </c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9"/>
    </row>
    <row r="104" spans="1:108" ht="10.5" customHeight="1">
      <c r="A104" s="86"/>
      <c r="B104" s="87"/>
      <c r="C104" s="87"/>
      <c r="D104" s="34"/>
      <c r="E104" s="16"/>
      <c r="F104" s="54"/>
      <c r="G104" s="54"/>
      <c r="H104" s="54"/>
      <c r="I104" s="54"/>
      <c r="J104" s="54"/>
      <c r="K104" s="54"/>
      <c r="L104" s="54"/>
      <c r="M104" s="54"/>
      <c r="N104" s="55"/>
      <c r="O104" s="23"/>
      <c r="P104" s="24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9"/>
      <c r="BG104" s="27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34"/>
      <c r="BV104" s="16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9"/>
    </row>
    <row r="105" spans="1:108" ht="10.5" customHeight="1">
      <c r="A105" s="86"/>
      <c r="B105" s="87"/>
      <c r="C105" s="87"/>
      <c r="D105" s="34"/>
      <c r="E105" s="16"/>
      <c r="F105" s="54"/>
      <c r="G105" s="54"/>
      <c r="H105" s="54"/>
      <c r="I105" s="54"/>
      <c r="J105" s="54"/>
      <c r="K105" s="54"/>
      <c r="L105" s="54"/>
      <c r="M105" s="54"/>
      <c r="N105" s="55"/>
      <c r="O105" s="23" t="s">
        <v>99</v>
      </c>
      <c r="P105" s="24"/>
      <c r="Q105" s="8" t="s">
        <v>37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9"/>
      <c r="BG105" s="12" t="s">
        <v>73</v>
      </c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4"/>
      <c r="BU105" s="21" t="s">
        <v>99</v>
      </c>
      <c r="BV105" s="22"/>
      <c r="BW105" s="32" t="s">
        <v>65</v>
      </c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3"/>
    </row>
    <row r="106" spans="1:108" ht="10.5" customHeight="1">
      <c r="A106" s="86"/>
      <c r="B106" s="87"/>
      <c r="C106" s="87"/>
      <c r="D106" s="47"/>
      <c r="E106" s="19"/>
      <c r="F106" s="56"/>
      <c r="G106" s="56"/>
      <c r="H106" s="56"/>
      <c r="I106" s="56"/>
      <c r="J106" s="56"/>
      <c r="K106" s="56"/>
      <c r="L106" s="56"/>
      <c r="M106" s="56"/>
      <c r="N106" s="57"/>
      <c r="O106" s="25"/>
      <c r="P106" s="2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1"/>
      <c r="BG106" s="18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20"/>
      <c r="BU106" s="25"/>
      <c r="BV106" s="26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1"/>
    </row>
    <row r="107" spans="1:108" ht="10.5" customHeight="1">
      <c r="A107" s="86"/>
      <c r="B107" s="87"/>
      <c r="C107" s="87"/>
      <c r="D107" s="46">
        <v>3</v>
      </c>
      <c r="E107" s="13"/>
      <c r="F107" s="52" t="s">
        <v>39</v>
      </c>
      <c r="G107" s="52"/>
      <c r="H107" s="52"/>
      <c r="I107" s="52"/>
      <c r="J107" s="52"/>
      <c r="K107" s="52"/>
      <c r="L107" s="52"/>
      <c r="M107" s="52"/>
      <c r="N107" s="53"/>
      <c r="O107" s="21" t="s">
        <v>99</v>
      </c>
      <c r="P107" s="22"/>
      <c r="Q107" s="32" t="s">
        <v>40</v>
      </c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3"/>
      <c r="BG107" s="35" t="s">
        <v>74</v>
      </c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21" t="s">
        <v>1</v>
      </c>
      <c r="BV107" s="22"/>
      <c r="BW107" s="32" t="s">
        <v>92</v>
      </c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3"/>
    </row>
    <row r="108" spans="1:108" ht="10.5" customHeight="1">
      <c r="A108" s="86"/>
      <c r="B108" s="87"/>
      <c r="C108" s="87"/>
      <c r="D108" s="34"/>
      <c r="E108" s="16"/>
      <c r="F108" s="54"/>
      <c r="G108" s="54"/>
      <c r="H108" s="54"/>
      <c r="I108" s="54"/>
      <c r="J108" s="54"/>
      <c r="K108" s="54"/>
      <c r="L108" s="54"/>
      <c r="M108" s="54"/>
      <c r="N108" s="55"/>
      <c r="O108" s="23"/>
      <c r="P108" s="24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9"/>
      <c r="BG108" s="35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23"/>
      <c r="BV108" s="24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9"/>
    </row>
    <row r="109" spans="1:108" ht="10.5" customHeight="1">
      <c r="A109" s="86"/>
      <c r="B109" s="87"/>
      <c r="C109" s="87"/>
      <c r="D109" s="34"/>
      <c r="E109" s="16"/>
      <c r="F109" s="54"/>
      <c r="G109" s="54"/>
      <c r="H109" s="54"/>
      <c r="I109" s="54"/>
      <c r="J109" s="54"/>
      <c r="K109" s="54"/>
      <c r="L109" s="54"/>
      <c r="M109" s="54"/>
      <c r="N109" s="55"/>
      <c r="O109" s="23" t="s">
        <v>99</v>
      </c>
      <c r="P109" s="24"/>
      <c r="Q109" s="8" t="s">
        <v>41</v>
      </c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9"/>
      <c r="BG109" s="35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4"/>
      <c r="BV109" s="16"/>
      <c r="BW109" s="8" t="s">
        <v>93</v>
      </c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9"/>
    </row>
    <row r="110" spans="1:108" ht="10.5" customHeight="1">
      <c r="A110" s="86"/>
      <c r="B110" s="87"/>
      <c r="C110" s="87"/>
      <c r="D110" s="34"/>
      <c r="E110" s="16"/>
      <c r="F110" s="54"/>
      <c r="G110" s="54"/>
      <c r="H110" s="54"/>
      <c r="I110" s="54"/>
      <c r="J110" s="54"/>
      <c r="K110" s="54"/>
      <c r="L110" s="54"/>
      <c r="M110" s="54"/>
      <c r="N110" s="55"/>
      <c r="O110" s="23"/>
      <c r="P110" s="24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9"/>
      <c r="BG110" s="35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47"/>
      <c r="BV110" s="19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1"/>
    </row>
    <row r="111" spans="1:108" ht="10.5" customHeight="1">
      <c r="A111" s="86"/>
      <c r="B111" s="87"/>
      <c r="C111" s="87"/>
      <c r="D111" s="34"/>
      <c r="E111" s="16"/>
      <c r="F111" s="54"/>
      <c r="G111" s="54"/>
      <c r="H111" s="54"/>
      <c r="I111" s="54"/>
      <c r="J111" s="54"/>
      <c r="K111" s="54"/>
      <c r="L111" s="54"/>
      <c r="M111" s="54"/>
      <c r="N111" s="55"/>
      <c r="O111" s="34"/>
      <c r="P111" s="16"/>
      <c r="Q111" s="61" t="s">
        <v>42</v>
      </c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2"/>
      <c r="BG111" s="27" t="s">
        <v>75</v>
      </c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30"/>
    </row>
    <row r="112" spans="1:108" ht="10.5" customHeight="1">
      <c r="A112" s="86"/>
      <c r="B112" s="87"/>
      <c r="C112" s="87"/>
      <c r="D112" s="47"/>
      <c r="E112" s="19"/>
      <c r="F112" s="56"/>
      <c r="G112" s="56"/>
      <c r="H112" s="56"/>
      <c r="I112" s="56"/>
      <c r="J112" s="56"/>
      <c r="K112" s="56"/>
      <c r="L112" s="56"/>
      <c r="M112" s="56"/>
      <c r="N112" s="57"/>
      <c r="O112" s="47"/>
      <c r="P112" s="19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4"/>
      <c r="BG112" s="27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31"/>
    </row>
    <row r="113" spans="1:108" ht="10.5" customHeight="1">
      <c r="A113" s="86"/>
      <c r="B113" s="87"/>
      <c r="C113" s="87"/>
      <c r="D113" s="46">
        <v>4</v>
      </c>
      <c r="E113" s="13"/>
      <c r="F113" s="52" t="s">
        <v>44</v>
      </c>
      <c r="G113" s="52"/>
      <c r="H113" s="52"/>
      <c r="I113" s="52"/>
      <c r="J113" s="52"/>
      <c r="K113" s="52"/>
      <c r="L113" s="52"/>
      <c r="M113" s="52"/>
      <c r="N113" s="53"/>
      <c r="O113" s="21" t="s">
        <v>99</v>
      </c>
      <c r="P113" s="22"/>
      <c r="Q113" s="32" t="s">
        <v>45</v>
      </c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3"/>
      <c r="BG113" s="12" t="s">
        <v>82</v>
      </c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4"/>
      <c r="BU113" s="21" t="s">
        <v>99</v>
      </c>
      <c r="BV113" s="22"/>
      <c r="BW113" s="32" t="s">
        <v>95</v>
      </c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3"/>
    </row>
    <row r="114" spans="1:108" ht="10.5" customHeight="1">
      <c r="A114" s="86"/>
      <c r="B114" s="87"/>
      <c r="C114" s="87"/>
      <c r="D114" s="47"/>
      <c r="E114" s="19"/>
      <c r="F114" s="56"/>
      <c r="G114" s="56"/>
      <c r="H114" s="56"/>
      <c r="I114" s="56"/>
      <c r="J114" s="56"/>
      <c r="K114" s="56"/>
      <c r="L114" s="56"/>
      <c r="M114" s="56"/>
      <c r="N114" s="57"/>
      <c r="O114" s="25"/>
      <c r="P114" s="26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1"/>
      <c r="BG114" s="15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7"/>
      <c r="BU114" s="23"/>
      <c r="BV114" s="24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9"/>
    </row>
    <row r="115" spans="1:108" ht="10.5" customHeight="1">
      <c r="A115" s="86"/>
      <c r="B115" s="87"/>
      <c r="C115" s="87"/>
      <c r="D115" s="46">
        <v>5</v>
      </c>
      <c r="E115" s="13"/>
      <c r="F115" s="52" t="s">
        <v>47</v>
      </c>
      <c r="G115" s="52"/>
      <c r="H115" s="52"/>
      <c r="I115" s="52"/>
      <c r="J115" s="52"/>
      <c r="K115" s="52"/>
      <c r="L115" s="52"/>
      <c r="M115" s="52"/>
      <c r="N115" s="53"/>
      <c r="O115" s="21" t="s">
        <v>99</v>
      </c>
      <c r="P115" s="22"/>
      <c r="Q115" s="32" t="s">
        <v>46</v>
      </c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3"/>
      <c r="BG115" s="15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7"/>
      <c r="BU115" s="34"/>
      <c r="BV115" s="16"/>
      <c r="BW115" s="8" t="s">
        <v>94</v>
      </c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9"/>
    </row>
    <row r="116" spans="1:108" ht="10.5" customHeight="1">
      <c r="A116" s="86"/>
      <c r="B116" s="87"/>
      <c r="C116" s="87"/>
      <c r="D116" s="47"/>
      <c r="E116" s="19"/>
      <c r="F116" s="56"/>
      <c r="G116" s="56"/>
      <c r="H116" s="56"/>
      <c r="I116" s="56"/>
      <c r="J116" s="56"/>
      <c r="K116" s="56"/>
      <c r="L116" s="56"/>
      <c r="M116" s="56"/>
      <c r="N116" s="57"/>
      <c r="O116" s="23"/>
      <c r="P116" s="24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9"/>
      <c r="BG116" s="15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7"/>
      <c r="BU116" s="34"/>
      <c r="BV116" s="16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9"/>
    </row>
    <row r="117" spans="1:108" ht="10.5" customHeight="1">
      <c r="A117" s="86" t="s">
        <v>58</v>
      </c>
      <c r="B117" s="87"/>
      <c r="C117" s="87"/>
      <c r="D117" s="46">
        <v>1</v>
      </c>
      <c r="E117" s="13"/>
      <c r="F117" s="52" t="s">
        <v>55</v>
      </c>
      <c r="G117" s="52"/>
      <c r="H117" s="52"/>
      <c r="I117" s="52"/>
      <c r="J117" s="52"/>
      <c r="K117" s="52"/>
      <c r="L117" s="52"/>
      <c r="M117" s="52"/>
      <c r="N117" s="53"/>
      <c r="O117" s="21" t="s">
        <v>99</v>
      </c>
      <c r="P117" s="22"/>
      <c r="Q117" s="32" t="s">
        <v>49</v>
      </c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3"/>
      <c r="BG117" s="15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7"/>
      <c r="BU117" s="23" t="s">
        <v>99</v>
      </c>
      <c r="BV117" s="24"/>
      <c r="BW117" s="8" t="s">
        <v>76</v>
      </c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9"/>
    </row>
    <row r="118" spans="1:108" ht="10.5" customHeight="1">
      <c r="A118" s="86"/>
      <c r="B118" s="87"/>
      <c r="C118" s="87"/>
      <c r="D118" s="34"/>
      <c r="E118" s="16"/>
      <c r="F118" s="54"/>
      <c r="G118" s="54"/>
      <c r="H118" s="54"/>
      <c r="I118" s="54"/>
      <c r="J118" s="54"/>
      <c r="K118" s="54"/>
      <c r="L118" s="54"/>
      <c r="M118" s="54"/>
      <c r="N118" s="55"/>
      <c r="O118" s="23"/>
      <c r="P118" s="24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9"/>
      <c r="BG118" s="18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20"/>
      <c r="BU118" s="25"/>
      <c r="BV118" s="26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1"/>
    </row>
    <row r="119" spans="1:108" ht="10.5" customHeight="1">
      <c r="A119" s="86"/>
      <c r="B119" s="87"/>
      <c r="C119" s="87"/>
      <c r="D119" s="34"/>
      <c r="E119" s="16"/>
      <c r="F119" s="54"/>
      <c r="G119" s="54"/>
      <c r="H119" s="54"/>
      <c r="I119" s="54"/>
      <c r="J119" s="54"/>
      <c r="K119" s="54"/>
      <c r="L119" s="54"/>
      <c r="M119" s="54"/>
      <c r="N119" s="55"/>
      <c r="O119" s="23" t="s">
        <v>99</v>
      </c>
      <c r="P119" s="24"/>
      <c r="Q119" s="8" t="s">
        <v>59</v>
      </c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9"/>
      <c r="BG119" s="12" t="s">
        <v>83</v>
      </c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4"/>
      <c r="BU119" s="21" t="s">
        <v>99</v>
      </c>
      <c r="BV119" s="22"/>
      <c r="BW119" s="32" t="s">
        <v>77</v>
      </c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3"/>
    </row>
    <row r="120" spans="1:108" ht="10.5" customHeight="1">
      <c r="A120" s="86"/>
      <c r="B120" s="87"/>
      <c r="C120" s="87"/>
      <c r="D120" s="34"/>
      <c r="E120" s="16"/>
      <c r="F120" s="54"/>
      <c r="G120" s="54"/>
      <c r="H120" s="54"/>
      <c r="I120" s="54"/>
      <c r="J120" s="54"/>
      <c r="K120" s="54"/>
      <c r="L120" s="54"/>
      <c r="M120" s="54"/>
      <c r="N120" s="55"/>
      <c r="O120" s="23"/>
      <c r="P120" s="24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9"/>
      <c r="BG120" s="15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7"/>
      <c r="BU120" s="23"/>
      <c r="BV120" s="24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9"/>
    </row>
    <row r="121" spans="1:108" ht="10.5" customHeight="1">
      <c r="A121" s="86"/>
      <c r="B121" s="87"/>
      <c r="C121" s="87"/>
      <c r="D121" s="34"/>
      <c r="E121" s="16"/>
      <c r="F121" s="54"/>
      <c r="G121" s="54"/>
      <c r="H121" s="54"/>
      <c r="I121" s="54"/>
      <c r="J121" s="54"/>
      <c r="K121" s="54"/>
      <c r="L121" s="54"/>
      <c r="M121" s="54"/>
      <c r="N121" s="55"/>
      <c r="O121" s="34"/>
      <c r="P121" s="16"/>
      <c r="Q121" s="8" t="s">
        <v>60</v>
      </c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9"/>
      <c r="BG121" s="15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7"/>
      <c r="BU121" s="23" t="s">
        <v>99</v>
      </c>
      <c r="BV121" s="24"/>
      <c r="BW121" s="8" t="s">
        <v>78</v>
      </c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9"/>
    </row>
    <row r="122" spans="1:108" ht="10.5" customHeight="1">
      <c r="A122" s="86"/>
      <c r="B122" s="87"/>
      <c r="C122" s="87"/>
      <c r="D122" s="34"/>
      <c r="E122" s="16"/>
      <c r="F122" s="54"/>
      <c r="G122" s="54"/>
      <c r="H122" s="54"/>
      <c r="I122" s="54"/>
      <c r="J122" s="54"/>
      <c r="K122" s="54"/>
      <c r="L122" s="54"/>
      <c r="M122" s="54"/>
      <c r="N122" s="55"/>
      <c r="O122" s="34"/>
      <c r="P122" s="16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9"/>
      <c r="BG122" s="15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7"/>
      <c r="BU122" s="23"/>
      <c r="BV122" s="24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9"/>
    </row>
    <row r="123" spans="1:108" ht="10.5" customHeight="1">
      <c r="A123" s="86"/>
      <c r="B123" s="87"/>
      <c r="C123" s="87"/>
      <c r="D123" s="34"/>
      <c r="E123" s="16"/>
      <c r="F123" s="54"/>
      <c r="G123" s="54"/>
      <c r="H123" s="54"/>
      <c r="I123" s="54"/>
      <c r="J123" s="54"/>
      <c r="K123" s="54"/>
      <c r="L123" s="54"/>
      <c r="M123" s="54"/>
      <c r="N123" s="55"/>
      <c r="O123" s="23" t="s">
        <v>99</v>
      </c>
      <c r="P123" s="24"/>
      <c r="Q123" s="8" t="s">
        <v>50</v>
      </c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9"/>
      <c r="BG123" s="15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7"/>
      <c r="BU123" s="23" t="s">
        <v>99</v>
      </c>
      <c r="BV123" s="24"/>
      <c r="BW123" s="8" t="s">
        <v>79</v>
      </c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9"/>
    </row>
    <row r="124" spans="1:108" ht="10.5" customHeight="1">
      <c r="A124" s="86"/>
      <c r="B124" s="87"/>
      <c r="C124" s="87"/>
      <c r="D124" s="34"/>
      <c r="E124" s="16"/>
      <c r="F124" s="54"/>
      <c r="G124" s="54"/>
      <c r="H124" s="54"/>
      <c r="I124" s="54"/>
      <c r="J124" s="54"/>
      <c r="K124" s="54"/>
      <c r="L124" s="54"/>
      <c r="M124" s="54"/>
      <c r="N124" s="55"/>
      <c r="O124" s="23"/>
      <c r="P124" s="24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9"/>
      <c r="BG124" s="15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7"/>
      <c r="BU124" s="23"/>
      <c r="BV124" s="24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9"/>
    </row>
    <row r="125" spans="1:108" ht="10.5" customHeight="1">
      <c r="A125" s="86"/>
      <c r="B125" s="87"/>
      <c r="C125" s="87"/>
      <c r="D125" s="34"/>
      <c r="E125" s="16"/>
      <c r="F125" s="54"/>
      <c r="G125" s="54"/>
      <c r="H125" s="54"/>
      <c r="I125" s="54"/>
      <c r="J125" s="54"/>
      <c r="K125" s="54"/>
      <c r="L125" s="54"/>
      <c r="M125" s="54"/>
      <c r="N125" s="55"/>
      <c r="O125" s="23" t="s">
        <v>99</v>
      </c>
      <c r="P125" s="24"/>
      <c r="Q125" s="8" t="s">
        <v>115</v>
      </c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9"/>
      <c r="BG125" s="15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7"/>
      <c r="BU125" s="23" t="s">
        <v>99</v>
      </c>
      <c r="BV125" s="24"/>
      <c r="BW125" s="8" t="s">
        <v>80</v>
      </c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9"/>
    </row>
    <row r="126" spans="1:108" ht="10.5" customHeight="1">
      <c r="A126" s="86"/>
      <c r="B126" s="87"/>
      <c r="C126" s="87"/>
      <c r="D126" s="34"/>
      <c r="E126" s="16"/>
      <c r="F126" s="54"/>
      <c r="G126" s="54"/>
      <c r="H126" s="54"/>
      <c r="I126" s="54"/>
      <c r="J126" s="54"/>
      <c r="K126" s="54"/>
      <c r="L126" s="54"/>
      <c r="M126" s="54"/>
      <c r="N126" s="55"/>
      <c r="O126" s="23"/>
      <c r="P126" s="24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9"/>
      <c r="BG126" s="15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7"/>
      <c r="BU126" s="23"/>
      <c r="BV126" s="24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9"/>
    </row>
    <row r="127" spans="1:108" ht="10.5" customHeight="1">
      <c r="A127" s="86"/>
      <c r="B127" s="87"/>
      <c r="C127" s="87"/>
      <c r="D127" s="34"/>
      <c r="E127" s="16"/>
      <c r="F127" s="54"/>
      <c r="G127" s="54"/>
      <c r="H127" s="54"/>
      <c r="I127" s="54"/>
      <c r="J127" s="54"/>
      <c r="K127" s="54"/>
      <c r="L127" s="54"/>
      <c r="M127" s="54"/>
      <c r="N127" s="55"/>
      <c r="O127" s="34"/>
      <c r="P127" s="16"/>
      <c r="Q127" s="8" t="s">
        <v>61</v>
      </c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9"/>
      <c r="BG127" s="15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7"/>
      <c r="BU127" s="23" t="s">
        <v>99</v>
      </c>
      <c r="BV127" s="24"/>
      <c r="BW127" s="8" t="s">
        <v>81</v>
      </c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9"/>
    </row>
    <row r="128" spans="1:108" ht="10.5" customHeight="1">
      <c r="A128" s="86"/>
      <c r="B128" s="87"/>
      <c r="C128" s="87"/>
      <c r="D128" s="34"/>
      <c r="E128" s="16"/>
      <c r="F128" s="54"/>
      <c r="G128" s="54"/>
      <c r="H128" s="54"/>
      <c r="I128" s="54"/>
      <c r="J128" s="54"/>
      <c r="K128" s="54"/>
      <c r="L128" s="54"/>
      <c r="M128" s="54"/>
      <c r="N128" s="55"/>
      <c r="O128" s="34"/>
      <c r="P128" s="16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9"/>
      <c r="BG128" s="18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20"/>
      <c r="BU128" s="25"/>
      <c r="BV128" s="26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1"/>
    </row>
    <row r="129" spans="1:108" ht="10.5" customHeight="1">
      <c r="A129" s="86"/>
      <c r="B129" s="87"/>
      <c r="C129" s="87"/>
      <c r="D129" s="34"/>
      <c r="E129" s="16"/>
      <c r="F129" s="54"/>
      <c r="G129" s="54"/>
      <c r="H129" s="54"/>
      <c r="I129" s="54"/>
      <c r="J129" s="54"/>
      <c r="K129" s="54"/>
      <c r="L129" s="54"/>
      <c r="M129" s="54"/>
      <c r="N129" s="55"/>
      <c r="O129" s="23" t="s">
        <v>99</v>
      </c>
      <c r="P129" s="24"/>
      <c r="Q129" s="8" t="s">
        <v>51</v>
      </c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9"/>
      <c r="BG129" s="12" t="s">
        <v>118</v>
      </c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4"/>
      <c r="BZ129" s="48"/>
      <c r="CA129" s="49"/>
      <c r="CB129" s="49"/>
      <c r="CC129" s="49"/>
      <c r="CD129" s="49"/>
      <c r="CE129" s="13" t="s">
        <v>84</v>
      </c>
      <c r="CF129" s="13"/>
      <c r="CG129" s="49"/>
      <c r="CH129" s="49"/>
      <c r="CI129" s="49"/>
      <c r="CJ129" s="13" t="s">
        <v>85</v>
      </c>
      <c r="CK129" s="13"/>
      <c r="CL129" s="49"/>
      <c r="CM129" s="49"/>
      <c r="CN129" s="49"/>
      <c r="CO129" s="13" t="s">
        <v>86</v>
      </c>
      <c r="CP129" s="14"/>
      <c r="CQ129" s="28" t="s">
        <v>87</v>
      </c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31"/>
    </row>
    <row r="130" spans="1:108" ht="10.5" customHeight="1">
      <c r="A130" s="86"/>
      <c r="B130" s="87"/>
      <c r="C130" s="87"/>
      <c r="D130" s="34"/>
      <c r="E130" s="16"/>
      <c r="F130" s="54"/>
      <c r="G130" s="54"/>
      <c r="H130" s="54"/>
      <c r="I130" s="54"/>
      <c r="J130" s="54"/>
      <c r="K130" s="54"/>
      <c r="L130" s="54"/>
      <c r="M130" s="54"/>
      <c r="N130" s="55"/>
      <c r="O130" s="23"/>
      <c r="P130" s="24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9"/>
      <c r="BG130" s="18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20"/>
      <c r="BZ130" s="50"/>
      <c r="CA130" s="51"/>
      <c r="CB130" s="51"/>
      <c r="CC130" s="51"/>
      <c r="CD130" s="51"/>
      <c r="CE130" s="19"/>
      <c r="CF130" s="19"/>
      <c r="CG130" s="51"/>
      <c r="CH130" s="51"/>
      <c r="CI130" s="51"/>
      <c r="CJ130" s="19"/>
      <c r="CK130" s="19"/>
      <c r="CL130" s="51"/>
      <c r="CM130" s="51"/>
      <c r="CN130" s="51"/>
      <c r="CO130" s="19"/>
      <c r="CP130" s="20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31"/>
    </row>
    <row r="131" spans="1:108" ht="10.5" customHeight="1">
      <c r="A131" s="86"/>
      <c r="B131" s="87"/>
      <c r="C131" s="87"/>
      <c r="D131" s="34"/>
      <c r="E131" s="16"/>
      <c r="F131" s="54"/>
      <c r="G131" s="54"/>
      <c r="H131" s="54"/>
      <c r="I131" s="54"/>
      <c r="J131" s="54"/>
      <c r="K131" s="54"/>
      <c r="L131" s="54"/>
      <c r="M131" s="54"/>
      <c r="N131" s="55"/>
      <c r="O131" s="23" t="s">
        <v>99</v>
      </c>
      <c r="P131" s="24"/>
      <c r="Q131" s="8" t="s">
        <v>52</v>
      </c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9"/>
      <c r="BG131" s="69" t="s">
        <v>88</v>
      </c>
      <c r="BH131" s="70"/>
      <c r="BI131" s="70"/>
      <c r="BJ131" s="70"/>
      <c r="BK131" s="73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5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3"/>
    </row>
    <row r="132" spans="1:108" ht="10.5" customHeight="1">
      <c r="A132" s="86"/>
      <c r="B132" s="87"/>
      <c r="C132" s="87"/>
      <c r="D132" s="47"/>
      <c r="E132" s="19"/>
      <c r="F132" s="56"/>
      <c r="G132" s="56"/>
      <c r="H132" s="56"/>
      <c r="I132" s="56"/>
      <c r="J132" s="56"/>
      <c r="K132" s="56"/>
      <c r="L132" s="56"/>
      <c r="M132" s="56"/>
      <c r="N132" s="57"/>
      <c r="O132" s="25"/>
      <c r="P132" s="26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1"/>
      <c r="BG132" s="69"/>
      <c r="BH132" s="70"/>
      <c r="BI132" s="70"/>
      <c r="BJ132" s="70"/>
      <c r="BK132" s="76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8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3"/>
    </row>
    <row r="133" spans="1:108" ht="10.5" customHeight="1">
      <c r="A133" s="86"/>
      <c r="B133" s="87"/>
      <c r="C133" s="87"/>
      <c r="D133" s="46">
        <v>2</v>
      </c>
      <c r="E133" s="13"/>
      <c r="F133" s="52" t="s">
        <v>56</v>
      </c>
      <c r="G133" s="52"/>
      <c r="H133" s="52"/>
      <c r="I133" s="52"/>
      <c r="J133" s="52"/>
      <c r="K133" s="52"/>
      <c r="L133" s="52"/>
      <c r="M133" s="52"/>
      <c r="N133" s="53"/>
      <c r="O133" s="21" t="s">
        <v>99</v>
      </c>
      <c r="P133" s="22"/>
      <c r="Q133" s="32" t="s">
        <v>53</v>
      </c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3"/>
      <c r="BG133" s="69"/>
      <c r="BH133" s="70"/>
      <c r="BI133" s="70"/>
      <c r="BJ133" s="70"/>
      <c r="BK133" s="76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8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3"/>
    </row>
    <row r="134" spans="1:108" ht="10.5" customHeight="1">
      <c r="A134" s="86"/>
      <c r="B134" s="87"/>
      <c r="C134" s="87"/>
      <c r="D134" s="47"/>
      <c r="E134" s="19"/>
      <c r="F134" s="56"/>
      <c r="G134" s="56"/>
      <c r="H134" s="56"/>
      <c r="I134" s="56"/>
      <c r="J134" s="56"/>
      <c r="K134" s="56"/>
      <c r="L134" s="56"/>
      <c r="M134" s="56"/>
      <c r="N134" s="57"/>
      <c r="O134" s="25"/>
      <c r="P134" s="26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1"/>
      <c r="BG134" s="69"/>
      <c r="BH134" s="70"/>
      <c r="BI134" s="70"/>
      <c r="BJ134" s="70"/>
      <c r="BK134" s="76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8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3"/>
    </row>
    <row r="135" spans="1:108" ht="10.5" customHeight="1">
      <c r="A135" s="86"/>
      <c r="B135" s="87"/>
      <c r="C135" s="87"/>
      <c r="D135" s="46">
        <v>3</v>
      </c>
      <c r="E135" s="13"/>
      <c r="F135" s="52" t="s">
        <v>57</v>
      </c>
      <c r="G135" s="52"/>
      <c r="H135" s="52"/>
      <c r="I135" s="52"/>
      <c r="J135" s="52"/>
      <c r="K135" s="52"/>
      <c r="L135" s="52"/>
      <c r="M135" s="52"/>
      <c r="N135" s="53"/>
      <c r="O135" s="21" t="s">
        <v>99</v>
      </c>
      <c r="P135" s="22"/>
      <c r="Q135" s="32" t="s">
        <v>54</v>
      </c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3"/>
      <c r="BG135" s="69"/>
      <c r="BH135" s="70"/>
      <c r="BI135" s="70"/>
      <c r="BJ135" s="70"/>
      <c r="BK135" s="76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8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3"/>
    </row>
    <row r="136" spans="1:108" ht="10.5" customHeight="1">
      <c r="A136" s="86"/>
      <c r="B136" s="87"/>
      <c r="C136" s="87"/>
      <c r="D136" s="34"/>
      <c r="E136" s="16"/>
      <c r="F136" s="54"/>
      <c r="G136" s="54"/>
      <c r="H136" s="54"/>
      <c r="I136" s="54"/>
      <c r="J136" s="54"/>
      <c r="K136" s="54"/>
      <c r="L136" s="54"/>
      <c r="M136" s="54"/>
      <c r="N136" s="55"/>
      <c r="O136" s="23"/>
      <c r="P136" s="24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9"/>
      <c r="BG136" s="69"/>
      <c r="BH136" s="70"/>
      <c r="BI136" s="70"/>
      <c r="BJ136" s="70"/>
      <c r="BK136" s="76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8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3"/>
    </row>
    <row r="137" spans="1:108" ht="10.5" customHeight="1">
      <c r="A137" s="86"/>
      <c r="B137" s="87"/>
      <c r="C137" s="87"/>
      <c r="D137" s="34"/>
      <c r="E137" s="16"/>
      <c r="F137" s="54"/>
      <c r="G137" s="54"/>
      <c r="H137" s="54"/>
      <c r="I137" s="54"/>
      <c r="J137" s="54"/>
      <c r="K137" s="54"/>
      <c r="L137" s="54"/>
      <c r="M137" s="54"/>
      <c r="N137" s="55"/>
      <c r="O137" s="23" t="s">
        <v>99</v>
      </c>
      <c r="P137" s="24"/>
      <c r="Q137" s="8" t="s">
        <v>62</v>
      </c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9"/>
      <c r="BG137" s="69"/>
      <c r="BH137" s="70"/>
      <c r="BI137" s="70"/>
      <c r="BJ137" s="70"/>
      <c r="BK137" s="76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8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3"/>
    </row>
    <row r="138" spans="1:108" ht="10.5" customHeight="1">
      <c r="A138" s="86"/>
      <c r="B138" s="87"/>
      <c r="C138" s="87"/>
      <c r="D138" s="34"/>
      <c r="E138" s="16"/>
      <c r="F138" s="54"/>
      <c r="G138" s="54"/>
      <c r="H138" s="54"/>
      <c r="I138" s="54"/>
      <c r="J138" s="54"/>
      <c r="K138" s="54"/>
      <c r="L138" s="54"/>
      <c r="M138" s="54"/>
      <c r="N138" s="55"/>
      <c r="O138" s="23"/>
      <c r="P138" s="24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9"/>
      <c r="BG138" s="69"/>
      <c r="BH138" s="70"/>
      <c r="BI138" s="70"/>
      <c r="BJ138" s="70"/>
      <c r="BK138" s="76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8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3"/>
    </row>
    <row r="139" spans="1:108" ht="10.5" customHeight="1">
      <c r="A139" s="86"/>
      <c r="B139" s="87"/>
      <c r="C139" s="87"/>
      <c r="D139" s="34"/>
      <c r="E139" s="16"/>
      <c r="F139" s="54"/>
      <c r="G139" s="54"/>
      <c r="H139" s="54"/>
      <c r="I139" s="54"/>
      <c r="J139" s="54"/>
      <c r="K139" s="54"/>
      <c r="L139" s="54"/>
      <c r="M139" s="54"/>
      <c r="N139" s="55"/>
      <c r="O139" s="34"/>
      <c r="P139" s="16"/>
      <c r="Q139" s="8" t="s">
        <v>63</v>
      </c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9"/>
      <c r="BG139" s="69"/>
      <c r="BH139" s="70"/>
      <c r="BI139" s="70"/>
      <c r="BJ139" s="70"/>
      <c r="BK139" s="76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8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3"/>
    </row>
    <row r="140" spans="1:108" ht="10.5" customHeight="1" thickBot="1">
      <c r="A140" s="90"/>
      <c r="B140" s="91"/>
      <c r="C140" s="91"/>
      <c r="D140" s="65"/>
      <c r="E140" s="66"/>
      <c r="F140" s="88"/>
      <c r="G140" s="88"/>
      <c r="H140" s="88"/>
      <c r="I140" s="88"/>
      <c r="J140" s="88"/>
      <c r="K140" s="88"/>
      <c r="L140" s="88"/>
      <c r="M140" s="88"/>
      <c r="N140" s="89"/>
      <c r="O140" s="65"/>
      <c r="P140" s="66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3"/>
      <c r="BG140" s="71"/>
      <c r="BH140" s="72"/>
      <c r="BI140" s="72"/>
      <c r="BJ140" s="72"/>
      <c r="BK140" s="79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1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5"/>
    </row>
    <row r="141" ht="14.25" customHeight="1">
      <c r="DF141" s="4" t="s">
        <v>100</v>
      </c>
    </row>
    <row r="142" ht="14.25" customHeight="1" hidden="1">
      <c r="DF142" s="4" t="s">
        <v>101</v>
      </c>
    </row>
  </sheetData>
  <sheetProtection/>
  <mergeCells count="461">
    <mergeCell ref="A1:DD1"/>
    <mergeCell ref="CP83:DA83"/>
    <mergeCell ref="CM83:CO83"/>
    <mergeCell ref="CF83:CJ83"/>
    <mergeCell ref="BH83:BM83"/>
    <mergeCell ref="AV82:BM82"/>
    <mergeCell ref="W5:BP6"/>
    <mergeCell ref="AF27:AG28"/>
    <mergeCell ref="AR75:BB80"/>
    <mergeCell ref="BE83:BG83"/>
    <mergeCell ref="AY83:BD83"/>
    <mergeCell ref="Q7:U8"/>
    <mergeCell ref="AH21:AQ22"/>
    <mergeCell ref="AH23:AQ24"/>
    <mergeCell ref="AH25:AQ26"/>
    <mergeCell ref="BC19:BD20"/>
    <mergeCell ref="Q75:V80"/>
    <mergeCell ref="AF23:AG24"/>
    <mergeCell ref="AF25:AG26"/>
    <mergeCell ref="Q21:V26"/>
    <mergeCell ref="Q19:V20"/>
    <mergeCell ref="A82:Z83"/>
    <mergeCell ref="AA82:AU82"/>
    <mergeCell ref="AA83:AU83"/>
    <mergeCell ref="C19:P20"/>
    <mergeCell ref="A19:B20"/>
    <mergeCell ref="A21:B26"/>
    <mergeCell ref="AA21:AE26"/>
    <mergeCell ref="AF33:AG34"/>
    <mergeCell ref="W75:Z80"/>
    <mergeCell ref="AH31:AQ32"/>
    <mergeCell ref="C21:P26"/>
    <mergeCell ref="BE19:BR20"/>
    <mergeCell ref="BS19:BX20"/>
    <mergeCell ref="CH23:CI24"/>
    <mergeCell ref="AA19:AE20"/>
    <mergeCell ref="AF21:AG22"/>
    <mergeCell ref="BY19:CB20"/>
    <mergeCell ref="W21:Z26"/>
    <mergeCell ref="BR83:BU83"/>
    <mergeCell ref="A85:AR86"/>
    <mergeCell ref="BM85:DD86"/>
    <mergeCell ref="AS84:BL86"/>
    <mergeCell ref="A81:DD81"/>
    <mergeCell ref="BM84:DD84"/>
    <mergeCell ref="A84:AR84"/>
    <mergeCell ref="CK83:CL83"/>
    <mergeCell ref="BV82:CE82"/>
    <mergeCell ref="BV83:CE83"/>
    <mergeCell ref="F11:G12"/>
    <mergeCell ref="H11:L12"/>
    <mergeCell ref="AY15:BR16"/>
    <mergeCell ref="BS15:CM16"/>
    <mergeCell ref="BI10:BJ12"/>
    <mergeCell ref="BK10:BN12"/>
    <mergeCell ref="O9:P10"/>
    <mergeCell ref="Q9:U10"/>
    <mergeCell ref="O11:P12"/>
    <mergeCell ref="Q11:U12"/>
    <mergeCell ref="BN83:BQ83"/>
    <mergeCell ref="BN82:BU82"/>
    <mergeCell ref="CP82:DA82"/>
    <mergeCell ref="CF82:CO82"/>
    <mergeCell ref="CN15:CO16"/>
    <mergeCell ref="CK9:DD10"/>
    <mergeCell ref="AF7:BO9"/>
    <mergeCell ref="AF10:AV12"/>
    <mergeCell ref="AR21:BB26"/>
    <mergeCell ref="AR19:BB20"/>
    <mergeCell ref="CK7:DD8"/>
    <mergeCell ref="CP15:DD16"/>
    <mergeCell ref="E7:E12"/>
    <mergeCell ref="M7:N12"/>
    <mergeCell ref="V7:V12"/>
    <mergeCell ref="BP7:BP12"/>
    <mergeCell ref="W7:W12"/>
    <mergeCell ref="F7:G8"/>
    <mergeCell ref="BD10:BD12"/>
    <mergeCell ref="BO10:BO12"/>
    <mergeCell ref="A2:DD4"/>
    <mergeCell ref="A17:DD18"/>
    <mergeCell ref="W19:Z20"/>
    <mergeCell ref="AF19:AQ20"/>
    <mergeCell ref="BQ7:CJ8"/>
    <mergeCell ref="BQ9:CJ10"/>
    <mergeCell ref="BQ11:CJ12"/>
    <mergeCell ref="A13:DD14"/>
    <mergeCell ref="A15:Z16"/>
    <mergeCell ref="AA15:AV16"/>
    <mergeCell ref="A5:V6"/>
    <mergeCell ref="X7:AE9"/>
    <mergeCell ref="X10:AE12"/>
    <mergeCell ref="AW10:BC12"/>
    <mergeCell ref="BE10:BH12"/>
    <mergeCell ref="O7:P8"/>
    <mergeCell ref="A7:D12"/>
    <mergeCell ref="H7:L8"/>
    <mergeCell ref="F9:G10"/>
    <mergeCell ref="H9:L10"/>
    <mergeCell ref="CT21:DD26"/>
    <mergeCell ref="CT19:DD20"/>
    <mergeCell ref="CC19:CG20"/>
    <mergeCell ref="CH19:CS20"/>
    <mergeCell ref="BC21:BD26"/>
    <mergeCell ref="BE21:BR26"/>
    <mergeCell ref="BS21:BX26"/>
    <mergeCell ref="BY21:CB26"/>
    <mergeCell ref="CC21:CG26"/>
    <mergeCell ref="CH21:CI22"/>
    <mergeCell ref="CJ21:CS22"/>
    <mergeCell ref="CJ23:CS24"/>
    <mergeCell ref="CH25:CI26"/>
    <mergeCell ref="CJ25:CS26"/>
    <mergeCell ref="AH33:AQ34"/>
    <mergeCell ref="AR33:BB38"/>
    <mergeCell ref="BC33:BD38"/>
    <mergeCell ref="CJ27:CS28"/>
    <mergeCell ref="BE27:BR32"/>
    <mergeCell ref="BS27:BX32"/>
    <mergeCell ref="CC27:CG32"/>
    <mergeCell ref="AH27:AQ28"/>
    <mergeCell ref="CJ31:CS32"/>
    <mergeCell ref="CT27:DD32"/>
    <mergeCell ref="AF29:AG30"/>
    <mergeCell ref="AH29:AQ30"/>
    <mergeCell ref="CH29:CI30"/>
    <mergeCell ref="CJ29:CS30"/>
    <mergeCell ref="AF31:AG32"/>
    <mergeCell ref="CH31:CI32"/>
    <mergeCell ref="AR27:BB32"/>
    <mergeCell ref="BC27:BD32"/>
    <mergeCell ref="CH27:CI28"/>
    <mergeCell ref="A27:B32"/>
    <mergeCell ref="C27:P32"/>
    <mergeCell ref="Q27:V32"/>
    <mergeCell ref="W27:Z32"/>
    <mergeCell ref="AA27:AE32"/>
    <mergeCell ref="BY27:CB32"/>
    <mergeCell ref="CT33:DD38"/>
    <mergeCell ref="AF35:AG36"/>
    <mergeCell ref="AH35:AQ36"/>
    <mergeCell ref="CH35:CI36"/>
    <mergeCell ref="CJ35:CS36"/>
    <mergeCell ref="AF37:AG38"/>
    <mergeCell ref="AH37:AQ38"/>
    <mergeCell ref="CH37:CI38"/>
    <mergeCell ref="CJ37:CS38"/>
    <mergeCell ref="BE33:BR38"/>
    <mergeCell ref="BS33:BX38"/>
    <mergeCell ref="BY33:CB38"/>
    <mergeCell ref="CC33:CG38"/>
    <mergeCell ref="CH33:CI34"/>
    <mergeCell ref="CJ33:CS34"/>
    <mergeCell ref="A33:B38"/>
    <mergeCell ref="C33:P38"/>
    <mergeCell ref="Q33:V38"/>
    <mergeCell ref="W33:Z38"/>
    <mergeCell ref="AA33:AE38"/>
    <mergeCell ref="CT39:DD44"/>
    <mergeCell ref="AF41:AG42"/>
    <mergeCell ref="AH41:AQ42"/>
    <mergeCell ref="CH41:CI42"/>
    <mergeCell ref="CJ41:CS42"/>
    <mergeCell ref="AF43:AG44"/>
    <mergeCell ref="AH43:AQ44"/>
    <mergeCell ref="AH39:AQ40"/>
    <mergeCell ref="AR39:BB44"/>
    <mergeCell ref="BC39:BD44"/>
    <mergeCell ref="BE39:BR44"/>
    <mergeCell ref="BS39:BX44"/>
    <mergeCell ref="BY39:CB44"/>
    <mergeCell ref="AF39:AG40"/>
    <mergeCell ref="CH43:CI44"/>
    <mergeCell ref="CJ43:CS44"/>
    <mergeCell ref="CH39:CI40"/>
    <mergeCell ref="CJ39:CS40"/>
    <mergeCell ref="A45:B50"/>
    <mergeCell ref="C45:P50"/>
    <mergeCell ref="Q45:V50"/>
    <mergeCell ref="W45:Z50"/>
    <mergeCell ref="AA45:AE50"/>
    <mergeCell ref="AF45:AG46"/>
    <mergeCell ref="AH45:AQ46"/>
    <mergeCell ref="AR45:BB50"/>
    <mergeCell ref="CC39:CG44"/>
    <mergeCell ref="A39:B44"/>
    <mergeCell ref="C39:P44"/>
    <mergeCell ref="Q39:V44"/>
    <mergeCell ref="W39:Z44"/>
    <mergeCell ref="AA39:AE44"/>
    <mergeCell ref="BC45:BD50"/>
    <mergeCell ref="BE45:BR50"/>
    <mergeCell ref="CJ45:CS46"/>
    <mergeCell ref="CT45:DD50"/>
    <mergeCell ref="AF47:AG48"/>
    <mergeCell ref="AH47:AQ48"/>
    <mergeCell ref="CH47:CI48"/>
    <mergeCell ref="CJ47:CS48"/>
    <mergeCell ref="AF49:AG50"/>
    <mergeCell ref="AH49:AQ50"/>
    <mergeCell ref="CH49:CI50"/>
    <mergeCell ref="CJ49:CS50"/>
    <mergeCell ref="CT51:DD56"/>
    <mergeCell ref="AF53:AG54"/>
    <mergeCell ref="AH53:AQ54"/>
    <mergeCell ref="CH53:CI54"/>
    <mergeCell ref="CJ53:CS54"/>
    <mergeCell ref="AF55:AG56"/>
    <mergeCell ref="BE51:BR56"/>
    <mergeCell ref="BS51:BX56"/>
    <mergeCell ref="CJ55:CS56"/>
    <mergeCell ref="CJ51:CS52"/>
    <mergeCell ref="AH57:AQ58"/>
    <mergeCell ref="AR57:BB62"/>
    <mergeCell ref="BS45:BX50"/>
    <mergeCell ref="BY45:CB50"/>
    <mergeCell ref="CC45:CG50"/>
    <mergeCell ref="CH45:CI46"/>
    <mergeCell ref="BY51:CB56"/>
    <mergeCell ref="CH55:CI56"/>
    <mergeCell ref="CH51:CI52"/>
    <mergeCell ref="AH55:AQ56"/>
    <mergeCell ref="A57:B62"/>
    <mergeCell ref="C57:P62"/>
    <mergeCell ref="Q57:V62"/>
    <mergeCell ref="W57:Z62"/>
    <mergeCell ref="AA57:AE62"/>
    <mergeCell ref="AF57:AG58"/>
    <mergeCell ref="CC51:CG56"/>
    <mergeCell ref="A51:B56"/>
    <mergeCell ref="C51:P56"/>
    <mergeCell ref="Q51:V56"/>
    <mergeCell ref="W51:Z56"/>
    <mergeCell ref="AA51:AE56"/>
    <mergeCell ref="AR51:BB56"/>
    <mergeCell ref="BC51:BD56"/>
    <mergeCell ref="AF51:AG52"/>
    <mergeCell ref="AH51:AQ52"/>
    <mergeCell ref="BC57:BD62"/>
    <mergeCell ref="BE57:BR62"/>
    <mergeCell ref="CJ57:CS58"/>
    <mergeCell ref="CT57:DD62"/>
    <mergeCell ref="AF59:AG60"/>
    <mergeCell ref="AH59:AQ60"/>
    <mergeCell ref="CH59:CI60"/>
    <mergeCell ref="CJ59:CS60"/>
    <mergeCell ref="AF61:AG62"/>
    <mergeCell ref="AH61:AQ62"/>
    <mergeCell ref="CH61:CI62"/>
    <mergeCell ref="CJ61:CS62"/>
    <mergeCell ref="BS57:BX62"/>
    <mergeCell ref="BY57:CB62"/>
    <mergeCell ref="CC57:CG62"/>
    <mergeCell ref="CH57:CI58"/>
    <mergeCell ref="CJ65:CS66"/>
    <mergeCell ref="AF67:AG68"/>
    <mergeCell ref="AH67:AQ68"/>
    <mergeCell ref="AH63:AQ64"/>
    <mergeCell ref="AR63:BB68"/>
    <mergeCell ref="BC63:BD68"/>
    <mergeCell ref="BE63:BR68"/>
    <mergeCell ref="BS63:BX68"/>
    <mergeCell ref="BY63:CB68"/>
    <mergeCell ref="AF63:AG64"/>
    <mergeCell ref="CH67:CI68"/>
    <mergeCell ref="CJ67:CS68"/>
    <mergeCell ref="CH63:CI64"/>
    <mergeCell ref="CJ63:CS64"/>
    <mergeCell ref="A69:B74"/>
    <mergeCell ref="C69:P74"/>
    <mergeCell ref="Q69:V74"/>
    <mergeCell ref="W69:Z74"/>
    <mergeCell ref="AA69:AE74"/>
    <mergeCell ref="AF69:AG70"/>
    <mergeCell ref="AH69:AQ70"/>
    <mergeCell ref="AR69:BB74"/>
    <mergeCell ref="CC63:CG68"/>
    <mergeCell ref="A63:B68"/>
    <mergeCell ref="C63:P68"/>
    <mergeCell ref="Q63:V68"/>
    <mergeCell ref="W63:Z68"/>
    <mergeCell ref="AA63:AE68"/>
    <mergeCell ref="AF65:AG66"/>
    <mergeCell ref="AH65:AQ66"/>
    <mergeCell ref="CJ69:CS70"/>
    <mergeCell ref="CT69:DD74"/>
    <mergeCell ref="AF71:AG72"/>
    <mergeCell ref="AH71:AQ72"/>
    <mergeCell ref="CH71:CI72"/>
    <mergeCell ref="CJ71:CS72"/>
    <mergeCell ref="AF73:AG74"/>
    <mergeCell ref="AH73:AQ74"/>
    <mergeCell ref="CH73:CI74"/>
    <mergeCell ref="CJ73:CS74"/>
    <mergeCell ref="BC69:BD74"/>
    <mergeCell ref="BE69:BR74"/>
    <mergeCell ref="BS69:BX74"/>
    <mergeCell ref="BY69:CB74"/>
    <mergeCell ref="CC69:CG74"/>
    <mergeCell ref="CH69:CI70"/>
    <mergeCell ref="F113:N114"/>
    <mergeCell ref="O113:P114"/>
    <mergeCell ref="Q113:BF114"/>
    <mergeCell ref="O109:P110"/>
    <mergeCell ref="AF79:AG80"/>
    <mergeCell ref="AH79:AQ80"/>
    <mergeCell ref="AV83:AX83"/>
    <mergeCell ref="AA75:AE80"/>
    <mergeCell ref="AF75:AG76"/>
    <mergeCell ref="AH75:AQ76"/>
    <mergeCell ref="BQ5:DD6"/>
    <mergeCell ref="O91:P92"/>
    <mergeCell ref="CC75:CG80"/>
    <mergeCell ref="CH75:CI76"/>
    <mergeCell ref="CJ75:CS76"/>
    <mergeCell ref="CT75:DD80"/>
    <mergeCell ref="AF77:AG78"/>
    <mergeCell ref="AH77:AQ78"/>
    <mergeCell ref="CH77:CI78"/>
    <mergeCell ref="CJ77:CS78"/>
    <mergeCell ref="BC75:BD80"/>
    <mergeCell ref="BE75:BR80"/>
    <mergeCell ref="BS75:BX80"/>
    <mergeCell ref="BY75:CB80"/>
    <mergeCell ref="BG87:DD88"/>
    <mergeCell ref="CK11:DD12"/>
    <mergeCell ref="CH79:CI80"/>
    <mergeCell ref="CJ79:CS80"/>
    <mergeCell ref="CT63:DD68"/>
    <mergeCell ref="CH65:CI66"/>
    <mergeCell ref="F97:N106"/>
    <mergeCell ref="D97:E106"/>
    <mergeCell ref="O107:P108"/>
    <mergeCell ref="Q107:BF108"/>
    <mergeCell ref="A75:B80"/>
    <mergeCell ref="C75:P80"/>
    <mergeCell ref="O89:BF90"/>
    <mergeCell ref="Q95:BF96"/>
    <mergeCell ref="Q103:BF104"/>
    <mergeCell ref="O103:P104"/>
    <mergeCell ref="Q105:BF106"/>
    <mergeCell ref="O101:P102"/>
    <mergeCell ref="Q101:BF102"/>
    <mergeCell ref="Q99:BF100"/>
    <mergeCell ref="Q97:BF98"/>
    <mergeCell ref="O97:P98"/>
    <mergeCell ref="O99:P100"/>
    <mergeCell ref="O93:P94"/>
    <mergeCell ref="O95:P96"/>
    <mergeCell ref="Q91:BF92"/>
    <mergeCell ref="A117:C140"/>
    <mergeCell ref="O137:P138"/>
    <mergeCell ref="Q137:BF138"/>
    <mergeCell ref="Q139:BF140"/>
    <mergeCell ref="F117:N132"/>
    <mergeCell ref="D117:E132"/>
    <mergeCell ref="O105:P106"/>
    <mergeCell ref="Q127:BF128"/>
    <mergeCell ref="O129:P130"/>
    <mergeCell ref="Q129:BF130"/>
    <mergeCell ref="D133:E134"/>
    <mergeCell ref="F133:N134"/>
    <mergeCell ref="O131:P132"/>
    <mergeCell ref="Q131:BF132"/>
    <mergeCell ref="O133:P134"/>
    <mergeCell ref="Q133:BF134"/>
    <mergeCell ref="Q119:BF120"/>
    <mergeCell ref="Q115:BF116"/>
    <mergeCell ref="BG101:BT104"/>
    <mergeCell ref="BU95:BV96"/>
    <mergeCell ref="BU97:BV98"/>
    <mergeCell ref="O135:P136"/>
    <mergeCell ref="Q135:BF136"/>
    <mergeCell ref="O125:P126"/>
    <mergeCell ref="Q125:BF126"/>
    <mergeCell ref="O127:P128"/>
    <mergeCell ref="BG131:BJ140"/>
    <mergeCell ref="BK131:CP140"/>
    <mergeCell ref="CQ131:DD140"/>
    <mergeCell ref="A91:C116"/>
    <mergeCell ref="D113:E114"/>
    <mergeCell ref="F135:N140"/>
    <mergeCell ref="BU109:BV110"/>
    <mergeCell ref="BU101:BV102"/>
    <mergeCell ref="BU103:BV104"/>
    <mergeCell ref="BW103:DD104"/>
    <mergeCell ref="BW99:DD100"/>
    <mergeCell ref="BW97:DD98"/>
    <mergeCell ref="BW95:DD96"/>
    <mergeCell ref="A89:N90"/>
    <mergeCell ref="BW101:DD102"/>
    <mergeCell ref="BG89:BT90"/>
    <mergeCell ref="BU91:BV92"/>
    <mergeCell ref="BU93:BV94"/>
    <mergeCell ref="BU89:DD90"/>
    <mergeCell ref="Q93:BF94"/>
    <mergeCell ref="D135:E140"/>
    <mergeCell ref="O139:P140"/>
    <mergeCell ref="F91:N96"/>
    <mergeCell ref="D91:E96"/>
    <mergeCell ref="O123:P124"/>
    <mergeCell ref="Q123:BF124"/>
    <mergeCell ref="D115:E116"/>
    <mergeCell ref="F115:N116"/>
    <mergeCell ref="O115:P116"/>
    <mergeCell ref="O117:P118"/>
    <mergeCell ref="D107:E112"/>
    <mergeCell ref="F107:N112"/>
    <mergeCell ref="O111:P112"/>
    <mergeCell ref="O121:P122"/>
    <mergeCell ref="Q121:BF122"/>
    <mergeCell ref="A87:BF88"/>
    <mergeCell ref="Q117:BF118"/>
    <mergeCell ref="Q109:BF110"/>
    <mergeCell ref="Q111:BF112"/>
    <mergeCell ref="O119:P120"/>
    <mergeCell ref="CQ129:DD130"/>
    <mergeCell ref="BW127:DD128"/>
    <mergeCell ref="BW125:DD126"/>
    <mergeCell ref="BW123:DD124"/>
    <mergeCell ref="BW121:DD122"/>
    <mergeCell ref="BW119:DD120"/>
    <mergeCell ref="CL129:CN130"/>
    <mergeCell ref="CO129:CP130"/>
    <mergeCell ref="BW93:DD94"/>
    <mergeCell ref="BW91:DD92"/>
    <mergeCell ref="BL91:BM92"/>
    <mergeCell ref="BG129:BY130"/>
    <mergeCell ref="BZ129:CD130"/>
    <mergeCell ref="CE129:CF130"/>
    <mergeCell ref="CG129:CI130"/>
    <mergeCell ref="BW115:DD116"/>
    <mergeCell ref="BW113:DD114"/>
    <mergeCell ref="CJ129:CK130"/>
    <mergeCell ref="BN91:BT92"/>
    <mergeCell ref="BN93:BT94"/>
    <mergeCell ref="BG95:BK96"/>
    <mergeCell ref="BG107:BT110"/>
    <mergeCell ref="BG91:BK94"/>
    <mergeCell ref="BL95:BT96"/>
    <mergeCell ref="BL93:BM94"/>
    <mergeCell ref="BU121:BV122"/>
    <mergeCell ref="BU123:BV124"/>
    <mergeCell ref="BU125:BV126"/>
    <mergeCell ref="BU115:BV116"/>
    <mergeCell ref="BG97:BT100"/>
    <mergeCell ref="BG105:BT106"/>
    <mergeCell ref="BG113:BT118"/>
    <mergeCell ref="BU117:BV118"/>
    <mergeCell ref="BU119:BV120"/>
    <mergeCell ref="BU99:BV100"/>
    <mergeCell ref="BW117:DD118"/>
    <mergeCell ref="BG119:BT128"/>
    <mergeCell ref="BW109:DD110"/>
    <mergeCell ref="BU113:BV114"/>
    <mergeCell ref="BU105:BV106"/>
    <mergeCell ref="BU107:BV108"/>
    <mergeCell ref="BG111:DD112"/>
    <mergeCell ref="BW107:DD108"/>
    <mergeCell ref="BW105:DD106"/>
    <mergeCell ref="BU127:BV128"/>
  </mergeCells>
  <dataValidations count="3">
    <dataValidation allowBlank="1" showInputMessage="1" showErrorMessage="1" imeMode="off" sqref="O111:P112 CH17:CI20 BS17:CB20 BU129:BV130 AF13:AG20 BE10:BO20 AR13:AV20 CT11:DD20 CK11:CM14 F13:G20 BS2:CJ14 CK2:DD8 BP2:BR20 AF2:BO6 AW10:BB20 O11:P20 Q2:Z20 O2:P6 C2:E20 H2:N20 F2:G6 BU99:BV100 BU103:BV104 BU109:BV112 BU115:BV116 O127:P128 O121:P122 C84:N65536 A147:B65536 DJ2:DK3 BK141:CP65536 DE1:DI65536 A84:B144 O139:P65536 O84:P90 B2:B81 A2:A82 AA2:AE81 AF81:AG81 CQ84:CY65536 AY83 AR81:BB81 BH83 CM83 CJ17:CM81 CN11:CS81 CH81:CI81 BW84:CP130 Q84:BJ65536 DJ8:DK81 GI1:IV65536 DL2:GH81 DJ84:GH65536 CC17:CG81 CF82:CF83 BU84:BV90 BV82:BV83 BE81:CB81 BK84:BT130 BN82:BN83 BC10:BD81 CT81:CY81 AH13:AQ81 AA82:AA83 C81:Z81 CP83 AV82 CP82 CZ84:CZ65536 DB81:DD65536 DA81 CZ81 DA84:DA65536"/>
    <dataValidation allowBlank="1" showInputMessage="1" showErrorMessage="1" imeMode="hiragana" sqref="BE21:CB80 BK131:CP140 AF10:AV12 AF7:BO9 CK9:DD10 BS15:CM16 AR21:BB80 CT21:DD80 C21:Z80"/>
    <dataValidation type="list" allowBlank="1" showInputMessage="1" showErrorMessage="1" imeMode="off" sqref="F7:G12 BE83:BG83 AV83:AX83 BU91:BV98 BU101:BV102 BU105:BV108 BU113:BV114 BU117:BV128 O129:P138 O123:P126 O113:P120 O91:P110 CH21:CI80 AF21:AG80 O7:P10">
      <formula1>$DF$141:$DF$142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niwa.hiroshi</cp:lastModifiedBy>
  <cp:lastPrinted>2023-04-03T09:36:10Z</cp:lastPrinted>
  <dcterms:created xsi:type="dcterms:W3CDTF">2016-01-18T08:08:50Z</dcterms:created>
  <dcterms:modified xsi:type="dcterms:W3CDTF">2023-04-03T09:36:25Z</dcterms:modified>
  <cp:category/>
  <cp:version/>
  <cp:contentType/>
  <cp:contentStatus/>
</cp:coreProperties>
</file>